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Program Files (x86)\Arduino\libraries\GeogramONE\"/>
    </mc:Choice>
  </mc:AlternateContent>
  <bookViews>
    <workbookView xWindow="240" yWindow="45" windowWidth="20115" windowHeight="7110" firstSheet="3" activeTab="4"/>
  </bookViews>
  <sheets>
    <sheet name="1.0" sheetId="4" state="hidden" r:id="rId1"/>
    <sheet name="1.1" sheetId="5" state="hidden" r:id="rId2"/>
    <sheet name="2.0b" sheetId="6" state="hidden" r:id="rId3"/>
    <sheet name="3.0b" sheetId="7" r:id="rId4"/>
    <sheet name="Sheet1" sheetId="8" r:id="rId5"/>
  </sheets>
  <calcPr calcId="152511"/>
</workbook>
</file>

<file path=xl/calcChain.xml><?xml version="1.0" encoding="utf-8"?>
<calcChain xmlns="http://schemas.openxmlformats.org/spreadsheetml/2006/main">
  <c r="S3" i="7" l="1"/>
  <c r="S4" i="7" s="1"/>
  <c r="S5" i="7" s="1"/>
  <c r="S6" i="7" s="1"/>
  <c r="S7" i="7" s="1"/>
  <c r="S8" i="7" s="1"/>
  <c r="S9" i="7" s="1"/>
  <c r="S10" i="7" s="1"/>
  <c r="S11" i="7" s="1"/>
  <c r="S12" i="7" s="1"/>
  <c r="S13" i="7" s="1"/>
  <c r="S14" i="7" s="1"/>
  <c r="S15" i="7" s="1"/>
  <c r="S16" i="7" s="1"/>
  <c r="S17" i="7" s="1"/>
  <c r="S18" i="7" s="1"/>
  <c r="S19" i="7" s="1"/>
  <c r="S20" i="7" s="1"/>
  <c r="S21" i="7" s="1"/>
  <c r="S22" i="7" s="1"/>
  <c r="S23" i="7" s="1"/>
  <c r="S24" i="7" s="1"/>
  <c r="S25" i="7" s="1"/>
  <c r="S26" i="7" s="1"/>
  <c r="S27" i="7" s="1"/>
  <c r="S28" i="7" s="1"/>
  <c r="S29" i="7" s="1"/>
  <c r="S30" i="7" s="1"/>
  <c r="S31" i="7" s="1"/>
  <c r="S32" i="7" s="1"/>
  <c r="S33" i="7" s="1"/>
  <c r="S34" i="7" s="1"/>
  <c r="S35" i="7" s="1"/>
  <c r="S36" i="7" s="1"/>
  <c r="S37" i="7" s="1"/>
  <c r="S38" i="7" s="1"/>
  <c r="S39" i="7" s="1"/>
  <c r="S40" i="7" s="1"/>
  <c r="S41" i="7" s="1"/>
  <c r="S42" i="7" s="1"/>
  <c r="S43" i="7" s="1"/>
  <c r="S44" i="7" s="1"/>
  <c r="S45" i="7" s="1"/>
  <c r="S46" i="7" s="1"/>
  <c r="S47" i="7" s="1"/>
  <c r="S48" i="7" s="1"/>
  <c r="S49" i="7" s="1"/>
  <c r="S50" i="7" s="1"/>
  <c r="S51" i="7" s="1"/>
  <c r="S52" i="7" s="1"/>
  <c r="S53" i="7" s="1"/>
  <c r="S54" i="7" s="1"/>
  <c r="S55" i="7" s="1"/>
  <c r="S56" i="7" s="1"/>
  <c r="S57" i="7" s="1"/>
  <c r="S58" i="7" s="1"/>
  <c r="S59" i="7" s="1"/>
  <c r="S60" i="7" s="1"/>
  <c r="S61" i="7" s="1"/>
  <c r="S62" i="7" s="1"/>
  <c r="S63" i="7" s="1"/>
  <c r="S64" i="7" s="1"/>
  <c r="S65" i="7" s="1"/>
  <c r="S66" i="7" s="1"/>
  <c r="S67" i="7" s="1"/>
  <c r="S68" i="7" s="1"/>
  <c r="S69" i="7" s="1"/>
  <c r="S70" i="7" s="1"/>
  <c r="S71" i="7" s="1"/>
  <c r="S72" i="7" s="1"/>
  <c r="S73" i="7" s="1"/>
  <c r="S74" i="7" s="1"/>
  <c r="S75" i="7" s="1"/>
  <c r="S76" i="7" s="1"/>
  <c r="S77" i="7" s="1"/>
  <c r="S78" i="7" s="1"/>
  <c r="S79" i="7" s="1"/>
  <c r="S80" i="7" s="1"/>
  <c r="S81" i="7" s="1"/>
  <c r="S82" i="7" s="1"/>
  <c r="S83" i="7" s="1"/>
  <c r="S84" i="7" s="1"/>
  <c r="S85" i="7" s="1"/>
  <c r="S86" i="7" s="1"/>
  <c r="S87" i="7" s="1"/>
  <c r="S88" i="7" s="1"/>
  <c r="S89" i="7" s="1"/>
  <c r="S90" i="7" s="1"/>
  <c r="S91" i="7" s="1"/>
  <c r="S92" i="7" s="1"/>
  <c r="S93" i="7" s="1"/>
  <c r="S94" i="7" s="1"/>
  <c r="S95" i="7" s="1"/>
  <c r="S96" i="7" s="1"/>
  <c r="S97" i="7" s="1"/>
  <c r="S98" i="7" s="1"/>
  <c r="S99" i="7" s="1"/>
  <c r="S100" i="7" s="1"/>
  <c r="S101" i="7" s="1"/>
  <c r="Q3" i="7"/>
  <c r="Q4" i="7" s="1"/>
  <c r="Q5" i="7" s="1"/>
  <c r="Q6" i="7" s="1"/>
  <c r="Q7" i="7" s="1"/>
  <c r="Q8" i="7" s="1"/>
  <c r="Q9" i="7" s="1"/>
  <c r="Q10" i="7" s="1"/>
  <c r="Q11" i="7" s="1"/>
  <c r="Q12" i="7" s="1"/>
  <c r="Q13" i="7" s="1"/>
  <c r="Q14" i="7" s="1"/>
  <c r="Q15" i="7" s="1"/>
  <c r="Q16" i="7" s="1"/>
  <c r="Q17" i="7" s="1"/>
  <c r="Q18" i="7" s="1"/>
  <c r="Q19" i="7" s="1"/>
  <c r="Q20" i="7" s="1"/>
  <c r="Q21" i="7" s="1"/>
  <c r="Q22" i="7" s="1"/>
  <c r="Q23" i="7" s="1"/>
  <c r="Q24" i="7" s="1"/>
  <c r="Q25" i="7" s="1"/>
  <c r="Q26" i="7" s="1"/>
  <c r="Q27" i="7" s="1"/>
  <c r="Q28" i="7" s="1"/>
  <c r="Q29" i="7" s="1"/>
  <c r="Q30" i="7" s="1"/>
  <c r="Q31" i="7" s="1"/>
  <c r="Q32" i="7" s="1"/>
  <c r="Q33" i="7" s="1"/>
  <c r="Q34" i="7" s="1"/>
  <c r="Q35" i="7" s="1"/>
  <c r="Q36" i="7" s="1"/>
  <c r="Q37" i="7" s="1"/>
  <c r="Q38" i="7" s="1"/>
  <c r="Q39" i="7" s="1"/>
  <c r="Q40" i="7" s="1"/>
  <c r="Q41" i="7" s="1"/>
  <c r="Q42" i="7" s="1"/>
  <c r="Q43" i="7" s="1"/>
  <c r="Q44" i="7" s="1"/>
  <c r="Q45" i="7" s="1"/>
  <c r="Q46" i="7" s="1"/>
  <c r="Q47" i="7" s="1"/>
  <c r="Q48" i="7" s="1"/>
  <c r="Q49" i="7" s="1"/>
  <c r="Q50" i="7" s="1"/>
  <c r="Q51" i="7" s="1"/>
  <c r="Q52" i="7" s="1"/>
  <c r="Q53" i="7" s="1"/>
  <c r="Q54" i="7" s="1"/>
  <c r="Q55" i="7" s="1"/>
  <c r="Q56" i="7" s="1"/>
  <c r="Q57" i="7" s="1"/>
  <c r="Q58" i="7" s="1"/>
  <c r="Q59" i="7" s="1"/>
  <c r="Q60" i="7" s="1"/>
  <c r="Q61" i="7" s="1"/>
  <c r="Q62" i="7" s="1"/>
  <c r="Q63" i="7" s="1"/>
  <c r="Q64" i="7" s="1"/>
  <c r="Q65" i="7" s="1"/>
  <c r="Q66" i="7" s="1"/>
  <c r="Q67" i="7" s="1"/>
  <c r="Q68" i="7" s="1"/>
  <c r="Q69" i="7" s="1"/>
  <c r="Q70" i="7" s="1"/>
  <c r="Q71" i="7" s="1"/>
  <c r="Q72" i="7" s="1"/>
  <c r="Q73" i="7" s="1"/>
  <c r="Q74" i="7" s="1"/>
  <c r="Q75" i="7" s="1"/>
  <c r="Q76" i="7" s="1"/>
  <c r="Q77" i="7" s="1"/>
  <c r="Q78" i="7" s="1"/>
  <c r="Q79" i="7" s="1"/>
  <c r="Q80" i="7" s="1"/>
  <c r="Q81" i="7" s="1"/>
  <c r="Q82" i="7" s="1"/>
  <c r="Q83" i="7" s="1"/>
  <c r="Q84" i="7" s="1"/>
  <c r="Q85" i="7" s="1"/>
  <c r="Q86" i="7" s="1"/>
  <c r="Q87" i="7" s="1"/>
  <c r="Q88" i="7" s="1"/>
  <c r="Q89" i="7" s="1"/>
  <c r="Q90" i="7" s="1"/>
  <c r="Q91" i="7" s="1"/>
  <c r="Q92" i="7" s="1"/>
  <c r="Q93" i="7" s="1"/>
  <c r="Q94" i="7" s="1"/>
  <c r="Q95" i="7" s="1"/>
  <c r="Q96" i="7" s="1"/>
  <c r="Q97" i="7" s="1"/>
  <c r="Q98" i="7" s="1"/>
  <c r="Q99" i="7" s="1"/>
  <c r="Q100" i="7" s="1"/>
  <c r="Q101" i="7" s="1"/>
  <c r="O3" i="7"/>
  <c r="O4" i="7" s="1"/>
  <c r="O5" i="7" s="1"/>
  <c r="O6" i="7" s="1"/>
  <c r="O7" i="7" s="1"/>
  <c r="O8" i="7" s="1"/>
  <c r="O9" i="7" s="1"/>
  <c r="O10" i="7" s="1"/>
  <c r="O11" i="7" s="1"/>
  <c r="O12" i="7" s="1"/>
  <c r="O13" i="7" s="1"/>
  <c r="O14" i="7" s="1"/>
  <c r="O15" i="7" s="1"/>
  <c r="O16" i="7" s="1"/>
  <c r="O17" i="7" s="1"/>
  <c r="O18" i="7" s="1"/>
  <c r="O19" i="7" s="1"/>
  <c r="O20" i="7" s="1"/>
  <c r="O21" i="7" s="1"/>
  <c r="O22" i="7" s="1"/>
  <c r="O23" i="7" s="1"/>
  <c r="O24" i="7" s="1"/>
  <c r="O25" i="7" s="1"/>
  <c r="O26" i="7" s="1"/>
  <c r="O27" i="7" s="1"/>
  <c r="O28" i="7" s="1"/>
  <c r="O29" i="7" s="1"/>
  <c r="O30" i="7" s="1"/>
  <c r="O31" i="7" s="1"/>
  <c r="O32" i="7" s="1"/>
  <c r="O33" i="7" s="1"/>
  <c r="O34" i="7" s="1"/>
  <c r="O35" i="7" s="1"/>
  <c r="O36" i="7" s="1"/>
  <c r="O37" i="7" s="1"/>
  <c r="O38" i="7" s="1"/>
  <c r="O39" i="7" s="1"/>
  <c r="O40" i="7" s="1"/>
  <c r="O41" i="7" s="1"/>
  <c r="O42" i="7" s="1"/>
  <c r="O43" i="7" s="1"/>
  <c r="O44" i="7" s="1"/>
  <c r="O45" i="7" s="1"/>
  <c r="O46" i="7" s="1"/>
  <c r="O47" i="7" s="1"/>
  <c r="O48" i="7" s="1"/>
  <c r="O49" i="7" s="1"/>
  <c r="O50" i="7" s="1"/>
  <c r="O51" i="7" s="1"/>
  <c r="O52" i="7" s="1"/>
  <c r="O53" i="7" s="1"/>
  <c r="O54" i="7" s="1"/>
  <c r="O55" i="7" s="1"/>
  <c r="O56" i="7" s="1"/>
  <c r="O57" i="7" s="1"/>
  <c r="O58" i="7" s="1"/>
  <c r="O59" i="7" s="1"/>
  <c r="O60" i="7" s="1"/>
  <c r="O61" i="7" s="1"/>
  <c r="O62" i="7" s="1"/>
  <c r="O63" i="7" s="1"/>
  <c r="O64" i="7" s="1"/>
  <c r="O65" i="7" s="1"/>
  <c r="O66" i="7" s="1"/>
  <c r="O67" i="7" s="1"/>
  <c r="O68" i="7" s="1"/>
  <c r="O69" i="7" s="1"/>
  <c r="O70" i="7" s="1"/>
  <c r="O71" i="7" s="1"/>
  <c r="O72" i="7" s="1"/>
  <c r="O73" i="7" s="1"/>
  <c r="O74" i="7" s="1"/>
  <c r="O75" i="7" s="1"/>
  <c r="O76" i="7" s="1"/>
  <c r="O77" i="7" s="1"/>
  <c r="O78" i="7" s="1"/>
  <c r="O79" i="7" s="1"/>
  <c r="O80" i="7" s="1"/>
  <c r="O81" i="7" s="1"/>
  <c r="O82" i="7" s="1"/>
  <c r="O83" i="7" s="1"/>
  <c r="O84" i="7" s="1"/>
  <c r="O85" i="7" s="1"/>
  <c r="O86" i="7" s="1"/>
  <c r="O87" i="7" s="1"/>
  <c r="O88" i="7" s="1"/>
  <c r="O89" i="7" s="1"/>
  <c r="O90" i="7" s="1"/>
  <c r="O91" i="7" s="1"/>
  <c r="O92" i="7" s="1"/>
  <c r="O93" i="7" s="1"/>
  <c r="O94" i="7" s="1"/>
  <c r="O95" i="7" s="1"/>
  <c r="O96" i="7" s="1"/>
  <c r="O97" i="7" s="1"/>
  <c r="O98" i="7" s="1"/>
  <c r="O99" i="7" s="1"/>
  <c r="O100" i="7" s="1"/>
  <c r="O101" i="7" s="1"/>
  <c r="M3" i="7"/>
  <c r="M4" i="7" s="1"/>
  <c r="M5" i="7" s="1"/>
  <c r="M6" i="7" s="1"/>
  <c r="M7" i="7" s="1"/>
  <c r="M8" i="7" s="1"/>
  <c r="M9" i="7" s="1"/>
  <c r="M10" i="7" s="1"/>
  <c r="M11" i="7" s="1"/>
  <c r="M12" i="7" s="1"/>
  <c r="M13" i="7" s="1"/>
  <c r="M14" i="7" s="1"/>
  <c r="M15" i="7" s="1"/>
  <c r="M16" i="7" s="1"/>
  <c r="M17" i="7" s="1"/>
  <c r="M18" i="7" s="1"/>
  <c r="M19" i="7" s="1"/>
  <c r="M20" i="7" s="1"/>
  <c r="M21" i="7" s="1"/>
  <c r="M22" i="7" s="1"/>
  <c r="M23" i="7" s="1"/>
  <c r="M24" i="7" s="1"/>
  <c r="M25" i="7" s="1"/>
  <c r="M26" i="7" s="1"/>
  <c r="M27" i="7" s="1"/>
  <c r="M28" i="7" s="1"/>
  <c r="M29" i="7" s="1"/>
  <c r="M30" i="7" s="1"/>
  <c r="M31" i="7" s="1"/>
  <c r="M32" i="7" s="1"/>
  <c r="M33" i="7" s="1"/>
  <c r="M34" i="7" s="1"/>
  <c r="M35" i="7" s="1"/>
  <c r="M36" i="7" s="1"/>
  <c r="M37" i="7" s="1"/>
  <c r="M38" i="7" s="1"/>
  <c r="M39" i="7" s="1"/>
  <c r="M40" i="7" s="1"/>
  <c r="M41" i="7" s="1"/>
  <c r="M42" i="7" s="1"/>
  <c r="M43" i="7" s="1"/>
  <c r="M44" i="7" s="1"/>
  <c r="M45" i="7" s="1"/>
  <c r="M46" i="7" s="1"/>
  <c r="M47" i="7" s="1"/>
  <c r="M48" i="7" s="1"/>
  <c r="M49" i="7" s="1"/>
  <c r="M50" i="7" s="1"/>
  <c r="M51" i="7" s="1"/>
  <c r="M52" i="7" s="1"/>
  <c r="M53" i="7" s="1"/>
  <c r="M54" i="7" s="1"/>
  <c r="M55" i="7" s="1"/>
  <c r="M56" i="7" s="1"/>
  <c r="M57" i="7" s="1"/>
  <c r="M58" i="7" s="1"/>
  <c r="M59" i="7" s="1"/>
  <c r="M60" i="7" s="1"/>
  <c r="M61" i="7" s="1"/>
  <c r="M62" i="7" s="1"/>
  <c r="M63" i="7" s="1"/>
  <c r="M64" i="7" s="1"/>
  <c r="M65" i="7" s="1"/>
  <c r="M66" i="7" s="1"/>
  <c r="M67" i="7" s="1"/>
  <c r="M68" i="7" s="1"/>
  <c r="M69" i="7" s="1"/>
  <c r="M70" i="7" s="1"/>
  <c r="M71" i="7" s="1"/>
  <c r="M72" i="7" s="1"/>
  <c r="M73" i="7" s="1"/>
  <c r="M74" i="7" s="1"/>
  <c r="M75" i="7" s="1"/>
  <c r="M76" i="7" s="1"/>
  <c r="M77" i="7" s="1"/>
  <c r="M78" i="7" s="1"/>
  <c r="M79" i="7" s="1"/>
  <c r="M80" i="7" s="1"/>
  <c r="M81" i="7" s="1"/>
  <c r="M82" i="7" s="1"/>
  <c r="M83" i="7" s="1"/>
  <c r="M84" i="7" s="1"/>
  <c r="M85" i="7" s="1"/>
  <c r="M86" i="7" s="1"/>
  <c r="M87" i="7" s="1"/>
  <c r="M88" i="7" s="1"/>
  <c r="M89" i="7" s="1"/>
  <c r="M90" i="7" s="1"/>
  <c r="M91" i="7" s="1"/>
  <c r="M92" i="7" s="1"/>
  <c r="M93" i="7" s="1"/>
  <c r="M94" i="7" s="1"/>
  <c r="M95" i="7" s="1"/>
  <c r="M96" i="7" s="1"/>
  <c r="M97" i="7" s="1"/>
  <c r="M98" i="7" s="1"/>
  <c r="M99" i="7" s="1"/>
  <c r="M100" i="7" s="1"/>
  <c r="M101" i="7" s="1"/>
  <c r="A503" i="7"/>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529" i="7" s="1"/>
  <c r="A530" i="7" s="1"/>
  <c r="A531" i="7" s="1"/>
  <c r="A532" i="7" s="1"/>
  <c r="A533" i="7" s="1"/>
  <c r="A534" i="7" s="1"/>
  <c r="A535" i="7" s="1"/>
  <c r="A536" i="7" s="1"/>
  <c r="A537" i="7" s="1"/>
  <c r="A538" i="7" s="1"/>
  <c r="A539" i="7" s="1"/>
  <c r="A540" i="7" s="1"/>
  <c r="A541" i="7" s="1"/>
  <c r="A542" i="7" s="1"/>
  <c r="A543" i="7" s="1"/>
  <c r="A544" i="7" s="1"/>
  <c r="A545" i="7" s="1"/>
  <c r="A546" i="7" s="1"/>
  <c r="K78" i="7" s="1"/>
  <c r="K79" i="7" s="1"/>
  <c r="K80" i="7" s="1"/>
  <c r="K81" i="7" s="1"/>
  <c r="K82" i="7" s="1"/>
  <c r="K83" i="7" s="1"/>
  <c r="K84" i="7" s="1"/>
  <c r="K85" i="7" s="1"/>
  <c r="K86" i="7" s="1"/>
  <c r="K87" i="7" s="1"/>
  <c r="K88" i="7" s="1"/>
  <c r="K89" i="7" s="1"/>
  <c r="K90" i="7" s="1"/>
  <c r="K91" i="7" s="1"/>
  <c r="K92" i="7" s="1"/>
  <c r="K93" i="7" s="1"/>
  <c r="K94" i="7" s="1"/>
  <c r="K95" i="7" s="1"/>
  <c r="K96" i="7" s="1"/>
  <c r="K97" i="7" s="1"/>
  <c r="K98" i="7" s="1"/>
  <c r="K99" i="7" s="1"/>
  <c r="K100" i="7" s="1"/>
  <c r="K101" i="7" s="1"/>
  <c r="A403" i="7"/>
  <c r="A404" i="7" s="1"/>
  <c r="A405" i="7" s="1"/>
  <c r="A406" i="7" s="1"/>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436" i="7" s="1"/>
  <c r="A437" i="7" s="1"/>
  <c r="A438" i="7" s="1"/>
  <c r="A439" i="7" s="1"/>
  <c r="A440" i="7" s="1"/>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67" i="7" s="1"/>
  <c r="A468" i="7" s="1"/>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98" i="7" s="1"/>
  <c r="A499" i="7" s="1"/>
  <c r="A500" i="7" s="1"/>
  <c r="A501" i="7" s="1"/>
  <c r="A303" i="7"/>
  <c r="A304" i="7" s="1"/>
  <c r="A305" i="7" s="1"/>
  <c r="A306" i="7" s="1"/>
  <c r="A307" i="7" s="1"/>
  <c r="A308" i="7" s="1"/>
  <c r="A309" i="7" s="1"/>
  <c r="A310" i="7" s="1"/>
  <c r="A311" i="7" s="1"/>
  <c r="A312" i="7" s="1"/>
  <c r="A313" i="7" s="1"/>
  <c r="A314" i="7" s="1"/>
  <c r="A315" i="7" s="1"/>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43" i="7" s="1"/>
  <c r="A344" i="7" s="1"/>
  <c r="A345" i="7" s="1"/>
  <c r="A346" i="7" s="1"/>
  <c r="A347" i="7" s="1"/>
  <c r="A348" i="7" s="1"/>
  <c r="A349" i="7" s="1"/>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74" i="7" s="1"/>
  <c r="A375" i="7" s="1"/>
  <c r="A376" i="7" s="1"/>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203" i="7"/>
  <c r="A204" i="7" s="1"/>
  <c r="A205" i="7" s="1"/>
  <c r="A206" i="7" s="1"/>
  <c r="A207" i="7" s="1"/>
  <c r="A208" i="7" s="1"/>
  <c r="A209" i="7" s="1"/>
  <c r="A210" i="7" s="1"/>
  <c r="A211" i="7" s="1"/>
  <c r="A212" i="7" s="1"/>
  <c r="A213" i="7" s="1"/>
  <c r="A214" i="7" s="1"/>
  <c r="A215" i="7" s="1"/>
  <c r="A216" i="7" s="1"/>
  <c r="A217" i="7" s="1"/>
  <c r="A218" i="7" s="1"/>
  <c r="A219" i="7" s="1"/>
  <c r="A220" i="7" s="1"/>
  <c r="A221" i="7" s="1"/>
  <c r="A222" i="7" s="1"/>
  <c r="A223" i="7" s="1"/>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50" i="7" s="1"/>
  <c r="A251" i="7" s="1"/>
  <c r="A252" i="7" s="1"/>
  <c r="A253" i="7" s="1"/>
  <c r="A254" i="7" s="1"/>
  <c r="A255" i="7" s="1"/>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81" i="7" s="1"/>
  <c r="A282" i="7" s="1"/>
  <c r="A283" i="7" s="1"/>
  <c r="A284" i="7" s="1"/>
  <c r="A285" i="7" s="1"/>
  <c r="A286" i="7" s="1"/>
  <c r="A287" i="7" s="1"/>
  <c r="A288" i="7" s="1"/>
  <c r="A289" i="7" s="1"/>
  <c r="A290" i="7" s="1"/>
  <c r="A291" i="7" s="1"/>
  <c r="A292" i="7" s="1"/>
  <c r="A293" i="7" s="1"/>
  <c r="A294" i="7" s="1"/>
  <c r="A295" i="7" s="1"/>
  <c r="A296" i="7" s="1"/>
  <c r="A297" i="7" s="1"/>
  <c r="A298" i="7" s="1"/>
  <c r="A299" i="7" s="1"/>
  <c r="A300" i="7" s="1"/>
  <c r="A301" i="7" s="1"/>
  <c r="A103" i="7"/>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57" i="7" s="1"/>
  <c r="A158" i="7" s="1"/>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88" i="7" s="1"/>
  <c r="A189" i="7" s="1"/>
  <c r="A190" i="7" s="1"/>
  <c r="A191" i="7" s="1"/>
  <c r="A192" i="7" s="1"/>
  <c r="A193" i="7" s="1"/>
  <c r="A194" i="7" s="1"/>
  <c r="A195" i="7" s="1"/>
  <c r="A196" i="7" s="1"/>
  <c r="A197" i="7" s="1"/>
  <c r="A198" i="7" s="1"/>
  <c r="A199" i="7" s="1"/>
  <c r="A200" i="7" s="1"/>
  <c r="A201" i="7" s="1"/>
  <c r="A3" i="7"/>
  <c r="A4" i="7" s="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S4" i="6" l="1"/>
  <c r="S5" i="6" s="1"/>
  <c r="S6" i="6" s="1"/>
  <c r="S7" i="6" s="1"/>
  <c r="S8" i="6" s="1"/>
  <c r="S9" i="6" s="1"/>
  <c r="S10" i="6" s="1"/>
  <c r="S11" i="6" s="1"/>
  <c r="S12" i="6" s="1"/>
  <c r="S13" i="6" s="1"/>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S94" i="6" s="1"/>
  <c r="S95" i="6" s="1"/>
  <c r="S96" i="6" s="1"/>
  <c r="S97" i="6" s="1"/>
  <c r="S98" i="6" s="1"/>
  <c r="S99" i="6" s="1"/>
  <c r="S100" i="6" s="1"/>
  <c r="S101" i="6" s="1"/>
  <c r="Q4" i="6"/>
  <c r="Q5" i="6" s="1"/>
  <c r="Q6" i="6" s="1"/>
  <c r="Q7" i="6" s="1"/>
  <c r="Q8" i="6" s="1"/>
  <c r="Q9" i="6" s="1"/>
  <c r="Q10" i="6" s="1"/>
  <c r="Q11" i="6" s="1"/>
  <c r="Q12" i="6" s="1"/>
  <c r="Q13" i="6" s="1"/>
  <c r="Q14" i="6" s="1"/>
  <c r="Q15" i="6" s="1"/>
  <c r="Q16" i="6" s="1"/>
  <c r="Q17" i="6" s="1"/>
  <c r="Q18" i="6" s="1"/>
  <c r="Q19" i="6" s="1"/>
  <c r="Q20" i="6" s="1"/>
  <c r="Q21" i="6" s="1"/>
  <c r="Q22" i="6" s="1"/>
  <c r="Q23" i="6" s="1"/>
  <c r="Q24" i="6" s="1"/>
  <c r="Q25" i="6" s="1"/>
  <c r="Q26" i="6" s="1"/>
  <c r="Q27" i="6" s="1"/>
  <c r="Q28" i="6" s="1"/>
  <c r="Q29" i="6" s="1"/>
  <c r="Q30" i="6" s="1"/>
  <c r="Q31" i="6" s="1"/>
  <c r="Q32" i="6" s="1"/>
  <c r="Q33" i="6" s="1"/>
  <c r="Q34" i="6" s="1"/>
  <c r="Q35" i="6" s="1"/>
  <c r="Q36" i="6" s="1"/>
  <c r="Q37" i="6" s="1"/>
  <c r="Q38" i="6" s="1"/>
  <c r="Q39" i="6" s="1"/>
  <c r="Q40" i="6" s="1"/>
  <c r="Q41" i="6" s="1"/>
  <c r="Q42" i="6" s="1"/>
  <c r="Q43" i="6" s="1"/>
  <c r="Q44" i="6" s="1"/>
  <c r="Q45" i="6" s="1"/>
  <c r="Q46" i="6" s="1"/>
  <c r="Q47" i="6" s="1"/>
  <c r="Q48" i="6" s="1"/>
  <c r="Q49" i="6" s="1"/>
  <c r="Q50" i="6" s="1"/>
  <c r="Q51" i="6" s="1"/>
  <c r="Q52" i="6" s="1"/>
  <c r="Q53" i="6" s="1"/>
  <c r="Q54" i="6" s="1"/>
  <c r="Q55" i="6" s="1"/>
  <c r="Q56" i="6" s="1"/>
  <c r="Q57" i="6" s="1"/>
  <c r="Q58" i="6" s="1"/>
  <c r="Q59" i="6" s="1"/>
  <c r="Q60" i="6" s="1"/>
  <c r="Q61" i="6" s="1"/>
  <c r="Q62" i="6" s="1"/>
  <c r="Q63" i="6" s="1"/>
  <c r="Q64" i="6" s="1"/>
  <c r="Q65" i="6" s="1"/>
  <c r="Q66" i="6" s="1"/>
  <c r="Q67" i="6" s="1"/>
  <c r="Q68" i="6" s="1"/>
  <c r="Q69" i="6" s="1"/>
  <c r="Q70" i="6" s="1"/>
  <c r="Q71" i="6" s="1"/>
  <c r="Q72" i="6" s="1"/>
  <c r="Q73" i="6" s="1"/>
  <c r="Q74" i="6" s="1"/>
  <c r="Q75" i="6" s="1"/>
  <c r="Q76" i="6" s="1"/>
  <c r="Q77" i="6" s="1"/>
  <c r="Q78" i="6" s="1"/>
  <c r="Q79" i="6" s="1"/>
  <c r="Q80" i="6" s="1"/>
  <c r="Q81" i="6" s="1"/>
  <c r="Q82" i="6" s="1"/>
  <c r="Q83" i="6" s="1"/>
  <c r="Q84" i="6" s="1"/>
  <c r="Q85" i="6" s="1"/>
  <c r="Q86" i="6" s="1"/>
  <c r="Q87" i="6" s="1"/>
  <c r="Q88" i="6" s="1"/>
  <c r="Q89" i="6" s="1"/>
  <c r="Q90" i="6" s="1"/>
  <c r="Q91" i="6" s="1"/>
  <c r="Q92" i="6" s="1"/>
  <c r="Q93" i="6" s="1"/>
  <c r="Q94" i="6" s="1"/>
  <c r="Q95" i="6" s="1"/>
  <c r="Q96" i="6" s="1"/>
  <c r="Q97" i="6" s="1"/>
  <c r="Q98" i="6" s="1"/>
  <c r="Q99" i="6" s="1"/>
  <c r="Q100" i="6" s="1"/>
  <c r="Q101" i="6" s="1"/>
  <c r="K4" i="6"/>
  <c r="K5" i="6" s="1"/>
  <c r="K6" i="6" s="1"/>
  <c r="K7" i="6" s="1"/>
  <c r="K8" i="6" s="1"/>
  <c r="K9" i="6" s="1"/>
  <c r="K10" i="6" s="1"/>
  <c r="K11" i="6" s="1"/>
  <c r="K12" i="6" s="1"/>
  <c r="K13" i="6" s="1"/>
  <c r="K14" i="6" s="1"/>
  <c r="K15" i="6" s="1"/>
  <c r="K16" i="6" s="1"/>
  <c r="K17" i="6" s="1"/>
  <c r="K18" i="6" s="1"/>
  <c r="K19" i="6" s="1"/>
  <c r="K20" i="6" s="1"/>
  <c r="K21" i="6" s="1"/>
  <c r="K22" i="6" s="1"/>
  <c r="K23" i="6" s="1"/>
  <c r="K24" i="6" s="1"/>
  <c r="K25" i="6" s="1"/>
  <c r="K26" i="6" s="1"/>
  <c r="K27" i="6" s="1"/>
  <c r="K28" i="6" s="1"/>
  <c r="K29" i="6" s="1"/>
  <c r="K30" i="6" s="1"/>
  <c r="K31" i="6" s="1"/>
  <c r="K32" i="6" s="1"/>
  <c r="K33" i="6" s="1"/>
  <c r="K34" i="6" s="1"/>
  <c r="K35" i="6" s="1"/>
  <c r="K36" i="6" s="1"/>
  <c r="K37" i="6" s="1"/>
  <c r="K38" i="6" s="1"/>
  <c r="K39" i="6" s="1"/>
  <c r="K40" i="6" s="1"/>
  <c r="K41" i="6" s="1"/>
  <c r="K42" i="6" s="1"/>
  <c r="K43" i="6" s="1"/>
  <c r="K44" i="6" s="1"/>
  <c r="K45" i="6" s="1"/>
  <c r="K46" i="6" s="1"/>
  <c r="K47" i="6" s="1"/>
  <c r="K48" i="6" s="1"/>
  <c r="K49" i="6" s="1"/>
  <c r="K50" i="6" s="1"/>
  <c r="K51" i="6" s="1"/>
  <c r="K52" i="6" s="1"/>
  <c r="K53" i="6" s="1"/>
  <c r="K54" i="6" s="1"/>
  <c r="K55" i="6" s="1"/>
  <c r="K56" i="6" s="1"/>
  <c r="K57" i="6" s="1"/>
  <c r="K58" i="6" s="1"/>
  <c r="K59" i="6" s="1"/>
  <c r="K60" i="6" s="1"/>
  <c r="K61" i="6" s="1"/>
  <c r="K62" i="6" s="1"/>
  <c r="K63" i="6" s="1"/>
  <c r="K64" i="6" s="1"/>
  <c r="K65" i="6" s="1"/>
  <c r="K66" i="6" s="1"/>
  <c r="K67" i="6" s="1"/>
  <c r="K68" i="6" s="1"/>
  <c r="K69" i="6" s="1"/>
  <c r="K70" i="6" s="1"/>
  <c r="K71" i="6" s="1"/>
  <c r="K72" i="6" s="1"/>
  <c r="K73" i="6" s="1"/>
  <c r="K74" i="6" s="1"/>
  <c r="K75" i="6" s="1"/>
  <c r="K76" i="6" s="1"/>
  <c r="K77" i="6" s="1"/>
  <c r="K78" i="6" s="1"/>
  <c r="K79" i="6" s="1"/>
  <c r="K80" i="6" s="1"/>
  <c r="K81" i="6" s="1"/>
  <c r="K82" i="6" s="1"/>
  <c r="K83" i="6" s="1"/>
  <c r="K84" i="6" s="1"/>
  <c r="K85" i="6" s="1"/>
  <c r="K86" i="6" s="1"/>
  <c r="K87" i="6" s="1"/>
  <c r="K88" i="6" s="1"/>
  <c r="K89" i="6" s="1"/>
  <c r="K90" i="6" s="1"/>
  <c r="K91" i="6" s="1"/>
  <c r="K92" i="6" s="1"/>
  <c r="K93" i="6" s="1"/>
  <c r="K94" i="6" s="1"/>
  <c r="K95" i="6" s="1"/>
  <c r="K96" i="6" s="1"/>
  <c r="K97" i="6" s="1"/>
  <c r="K98" i="6" s="1"/>
  <c r="K99" i="6" s="1"/>
  <c r="K100" i="6" s="1"/>
  <c r="K101" i="6" s="1"/>
  <c r="I4" i="6"/>
  <c r="I5" i="6" s="1"/>
  <c r="I6" i="6" s="1"/>
  <c r="I7" i="6" s="1"/>
  <c r="I8" i="6" s="1"/>
  <c r="I9" i="6" s="1"/>
  <c r="I10" i="6" s="1"/>
  <c r="I11" i="6" s="1"/>
  <c r="I12" i="6" s="1"/>
  <c r="I13" i="6" s="1"/>
  <c r="I14" i="6" s="1"/>
  <c r="I15" i="6" s="1"/>
  <c r="I16" i="6" s="1"/>
  <c r="I17" i="6" s="1"/>
  <c r="I18" i="6" s="1"/>
  <c r="I19" i="6" s="1"/>
  <c r="I20" i="6" s="1"/>
  <c r="I21" i="6" s="1"/>
  <c r="I22" i="6" s="1"/>
  <c r="I23" i="6" s="1"/>
  <c r="I24" i="6" s="1"/>
  <c r="I25" i="6" s="1"/>
  <c r="I26" i="6" s="1"/>
  <c r="I27" i="6" s="1"/>
  <c r="I28" i="6" s="1"/>
  <c r="I29" i="6" s="1"/>
  <c r="I30" i="6" s="1"/>
  <c r="I31" i="6" s="1"/>
  <c r="I32" i="6" s="1"/>
  <c r="I33" i="6" s="1"/>
  <c r="I34" i="6" s="1"/>
  <c r="I35" i="6" s="1"/>
  <c r="I36" i="6" s="1"/>
  <c r="I37" i="6" s="1"/>
  <c r="I38" i="6" s="1"/>
  <c r="I39" i="6" s="1"/>
  <c r="I40" i="6" s="1"/>
  <c r="I41" i="6" s="1"/>
  <c r="I42" i="6" s="1"/>
  <c r="I43" i="6" s="1"/>
  <c r="I44" i="6" s="1"/>
  <c r="I45" i="6" s="1"/>
  <c r="I46" i="6" s="1"/>
  <c r="I47" i="6" s="1"/>
  <c r="I48" i="6" s="1"/>
  <c r="I49" i="6" s="1"/>
  <c r="I50" i="6" s="1"/>
  <c r="I51" i="6" s="1"/>
  <c r="I52" i="6" s="1"/>
  <c r="I53" i="6" s="1"/>
  <c r="I54" i="6" s="1"/>
  <c r="I55" i="6" s="1"/>
  <c r="I56" i="6" s="1"/>
  <c r="I57" i="6" s="1"/>
  <c r="I58" i="6" s="1"/>
  <c r="I59" i="6" s="1"/>
  <c r="I60" i="6" s="1"/>
  <c r="I61" i="6" s="1"/>
  <c r="I62" i="6" s="1"/>
  <c r="I63" i="6" s="1"/>
  <c r="I64" i="6" s="1"/>
  <c r="I65" i="6" s="1"/>
  <c r="I66" i="6" s="1"/>
  <c r="I67" i="6" s="1"/>
  <c r="I68" i="6" s="1"/>
  <c r="I69" i="6" s="1"/>
  <c r="I70" i="6" s="1"/>
  <c r="I71" i="6" s="1"/>
  <c r="I72" i="6" s="1"/>
  <c r="I73" i="6" s="1"/>
  <c r="I74" i="6" s="1"/>
  <c r="I75" i="6" s="1"/>
  <c r="I76" i="6" s="1"/>
  <c r="I77" i="6" s="1"/>
  <c r="I78" i="6" s="1"/>
  <c r="I79" i="6" s="1"/>
  <c r="I80" i="6" s="1"/>
  <c r="I81" i="6" s="1"/>
  <c r="I82" i="6" s="1"/>
  <c r="I83" i="6" s="1"/>
  <c r="I84" i="6" s="1"/>
  <c r="I85" i="6" s="1"/>
  <c r="I86" i="6" s="1"/>
  <c r="I87" i="6" s="1"/>
  <c r="I88" i="6" s="1"/>
  <c r="I89" i="6" s="1"/>
  <c r="I90" i="6" s="1"/>
  <c r="I91" i="6" s="1"/>
  <c r="I92" i="6" s="1"/>
  <c r="I93" i="6" s="1"/>
  <c r="I94" i="6" s="1"/>
  <c r="I95" i="6" s="1"/>
  <c r="I96" i="6" s="1"/>
  <c r="I97" i="6" s="1"/>
  <c r="I98" i="6" s="1"/>
  <c r="I99" i="6" s="1"/>
  <c r="I100" i="6" s="1"/>
  <c r="I101" i="6" s="1"/>
  <c r="C4" i="6"/>
  <c r="C5" i="6" s="1"/>
  <c r="C6" i="6" s="1"/>
  <c r="C7" i="6" s="1"/>
  <c r="C8" i="6" s="1"/>
  <c r="C9" i="6" s="1"/>
  <c r="C10" i="6" s="1"/>
  <c r="C11" i="6" s="1"/>
  <c r="C12" i="6" s="1"/>
  <c r="C13" i="6" s="1"/>
  <c r="C14" i="6" s="1"/>
  <c r="C15" i="6" s="1"/>
  <c r="C16" i="6" s="1"/>
  <c r="C17" i="6" s="1"/>
  <c r="C18" i="6" s="1"/>
  <c r="C19" i="6" s="1"/>
  <c r="C20" i="6" s="1"/>
  <c r="C21" i="6" s="1"/>
  <c r="C22" i="6" s="1"/>
  <c r="C23" i="6" s="1"/>
  <c r="C24" i="6" s="1"/>
  <c r="C25" i="6" s="1"/>
  <c r="C26" i="6" s="1"/>
  <c r="C27" i="6" s="1"/>
  <c r="C28" i="6" s="1"/>
  <c r="C29" i="6" s="1"/>
  <c r="C30" i="6" s="1"/>
  <c r="C31" i="6" s="1"/>
  <c r="C32" i="6" s="1"/>
  <c r="C33" i="6" s="1"/>
  <c r="C34" i="6" s="1"/>
  <c r="C35" i="6" s="1"/>
  <c r="C36" i="6" s="1"/>
  <c r="C37" i="6" s="1"/>
  <c r="C38" i="6" s="1"/>
  <c r="C39" i="6" s="1"/>
  <c r="C40" i="6" s="1"/>
  <c r="C41" i="6" s="1"/>
  <c r="C42" i="6" s="1"/>
  <c r="C43" i="6" s="1"/>
  <c r="C44" i="6" s="1"/>
  <c r="C45" i="6" s="1"/>
  <c r="C46" i="6" s="1"/>
  <c r="C47" i="6" s="1"/>
  <c r="C48" i="6" s="1"/>
  <c r="C49" i="6" s="1"/>
  <c r="C50" i="6" s="1"/>
  <c r="C51" i="6" s="1"/>
  <c r="C52" i="6" s="1"/>
  <c r="C53" i="6" s="1"/>
  <c r="C54" i="6" s="1"/>
  <c r="C55" i="6" s="1"/>
  <c r="C56" i="6" s="1"/>
  <c r="C57" i="6" s="1"/>
  <c r="C58" i="6" s="1"/>
  <c r="C59" i="6" s="1"/>
  <c r="C60" i="6" s="1"/>
  <c r="C61" i="6" s="1"/>
  <c r="C62" i="6" s="1"/>
  <c r="C63" i="6" s="1"/>
  <c r="C64" i="6" s="1"/>
  <c r="C65" i="6" s="1"/>
  <c r="C66" i="6" s="1"/>
  <c r="C67" i="6" s="1"/>
  <c r="C68" i="6" s="1"/>
  <c r="C69" i="6" s="1"/>
  <c r="C70" i="6" s="1"/>
  <c r="C71" i="6" s="1"/>
  <c r="C72" i="6" s="1"/>
  <c r="C73" i="6" s="1"/>
  <c r="C74" i="6" s="1"/>
  <c r="C75" i="6" s="1"/>
  <c r="C76" i="6" s="1"/>
  <c r="C77" i="6" s="1"/>
  <c r="C78" i="6" s="1"/>
  <c r="C79" i="6" s="1"/>
  <c r="C80" i="6" s="1"/>
  <c r="C81" i="6" s="1"/>
  <c r="C82" i="6" s="1"/>
  <c r="C83" i="6" s="1"/>
  <c r="C84" i="6" s="1"/>
  <c r="C85" i="6" s="1"/>
  <c r="C86" i="6" s="1"/>
  <c r="C87" i="6" s="1"/>
  <c r="C88" i="6" s="1"/>
  <c r="C89" i="6" s="1"/>
  <c r="C90" i="6" s="1"/>
  <c r="C91" i="6" s="1"/>
  <c r="C92" i="6" s="1"/>
  <c r="C93" i="6" s="1"/>
  <c r="C94" i="6" s="1"/>
  <c r="C95" i="6" s="1"/>
  <c r="C96" i="6" s="1"/>
  <c r="C97" i="6" s="1"/>
  <c r="C98" i="6" s="1"/>
  <c r="C99" i="6" s="1"/>
  <c r="C100" i="6" s="1"/>
  <c r="C101" i="6" s="1"/>
  <c r="A4" i="6"/>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S3" i="6"/>
  <c r="Q3" i="6"/>
  <c r="O3" i="6"/>
  <c r="O4" i="6" s="1"/>
  <c r="O5" i="6" s="1"/>
  <c r="O6" i="6" s="1"/>
  <c r="O7" i="6" s="1"/>
  <c r="O8" i="6" s="1"/>
  <c r="O9" i="6" s="1"/>
  <c r="O10" i="6" s="1"/>
  <c r="O11" i="6" s="1"/>
  <c r="O12" i="6" s="1"/>
  <c r="O13" i="6" s="1"/>
  <c r="O14" i="6" s="1"/>
  <c r="O15" i="6" s="1"/>
  <c r="O16" i="6" s="1"/>
  <c r="O17" i="6" s="1"/>
  <c r="O18" i="6" s="1"/>
  <c r="O19" i="6" s="1"/>
  <c r="O20" i="6" s="1"/>
  <c r="O21" i="6" s="1"/>
  <c r="O22" i="6" s="1"/>
  <c r="O23" i="6" s="1"/>
  <c r="O24" i="6" s="1"/>
  <c r="O25" i="6" s="1"/>
  <c r="O26" i="6" s="1"/>
  <c r="O27" i="6" s="1"/>
  <c r="O28" i="6" s="1"/>
  <c r="O29" i="6" s="1"/>
  <c r="O30" i="6" s="1"/>
  <c r="O31" i="6" s="1"/>
  <c r="O32" i="6" s="1"/>
  <c r="O33" i="6" s="1"/>
  <c r="O34" i="6" s="1"/>
  <c r="O35" i="6" s="1"/>
  <c r="O36" i="6" s="1"/>
  <c r="O37" i="6" s="1"/>
  <c r="O38" i="6" s="1"/>
  <c r="O39" i="6" s="1"/>
  <c r="O40" i="6" s="1"/>
  <c r="O41" i="6" s="1"/>
  <c r="O42" i="6" s="1"/>
  <c r="O43" i="6" s="1"/>
  <c r="O44" i="6" s="1"/>
  <c r="O45" i="6" s="1"/>
  <c r="O46" i="6" s="1"/>
  <c r="O47" i="6" s="1"/>
  <c r="O48" i="6" s="1"/>
  <c r="O49" i="6" s="1"/>
  <c r="O50" i="6" s="1"/>
  <c r="O51" i="6" s="1"/>
  <c r="O52" i="6" s="1"/>
  <c r="O53" i="6" s="1"/>
  <c r="O54" i="6" s="1"/>
  <c r="O55" i="6" s="1"/>
  <c r="O56" i="6" s="1"/>
  <c r="O57" i="6" s="1"/>
  <c r="O58" i="6" s="1"/>
  <c r="O59" i="6" s="1"/>
  <c r="O60" i="6" s="1"/>
  <c r="O61" i="6" s="1"/>
  <c r="O62" i="6" s="1"/>
  <c r="O63" i="6" s="1"/>
  <c r="O64" i="6" s="1"/>
  <c r="O65" i="6" s="1"/>
  <c r="O66" i="6" s="1"/>
  <c r="O67" i="6" s="1"/>
  <c r="O68" i="6" s="1"/>
  <c r="O69" i="6" s="1"/>
  <c r="O70" i="6" s="1"/>
  <c r="O71" i="6" s="1"/>
  <c r="O72" i="6" s="1"/>
  <c r="O73" i="6" s="1"/>
  <c r="O74" i="6" s="1"/>
  <c r="O75" i="6" s="1"/>
  <c r="O76" i="6" s="1"/>
  <c r="O77" i="6" s="1"/>
  <c r="O78" i="6" s="1"/>
  <c r="O79" i="6" s="1"/>
  <c r="O80" i="6" s="1"/>
  <c r="O81" i="6" s="1"/>
  <c r="O82" i="6" s="1"/>
  <c r="O83" i="6" s="1"/>
  <c r="O84" i="6" s="1"/>
  <c r="O85" i="6" s="1"/>
  <c r="O86" i="6" s="1"/>
  <c r="O87" i="6" s="1"/>
  <c r="O88" i="6" s="1"/>
  <c r="O89" i="6" s="1"/>
  <c r="O90" i="6" s="1"/>
  <c r="O91" i="6" s="1"/>
  <c r="O92" i="6" s="1"/>
  <c r="O93" i="6" s="1"/>
  <c r="O94" i="6" s="1"/>
  <c r="O95" i="6" s="1"/>
  <c r="O96" i="6" s="1"/>
  <c r="O97" i="6" s="1"/>
  <c r="O98" i="6" s="1"/>
  <c r="O99" i="6" s="1"/>
  <c r="O100" i="6" s="1"/>
  <c r="O101" i="6" s="1"/>
  <c r="M3" i="6"/>
  <c r="M4" i="6" s="1"/>
  <c r="M5" i="6" s="1"/>
  <c r="M6" i="6" s="1"/>
  <c r="M7" i="6" s="1"/>
  <c r="M8" i="6" s="1"/>
  <c r="M9" i="6" s="1"/>
  <c r="M10" i="6" s="1"/>
  <c r="M11" i="6" s="1"/>
  <c r="M12" i="6" s="1"/>
  <c r="M13" i="6" s="1"/>
  <c r="M14" i="6" s="1"/>
  <c r="M15" i="6" s="1"/>
  <c r="M16" i="6" s="1"/>
  <c r="M17" i="6" s="1"/>
  <c r="M18" i="6" s="1"/>
  <c r="M19" i="6" s="1"/>
  <c r="M20" i="6" s="1"/>
  <c r="M21" i="6" s="1"/>
  <c r="M22" i="6" s="1"/>
  <c r="M23" i="6" s="1"/>
  <c r="M24" i="6" s="1"/>
  <c r="M25" i="6" s="1"/>
  <c r="M26" i="6" s="1"/>
  <c r="M27" i="6" s="1"/>
  <c r="M28" i="6" s="1"/>
  <c r="M29" i="6" s="1"/>
  <c r="M30" i="6" s="1"/>
  <c r="M31" i="6" s="1"/>
  <c r="M32" i="6" s="1"/>
  <c r="M33" i="6" s="1"/>
  <c r="M34" i="6" s="1"/>
  <c r="M35" i="6" s="1"/>
  <c r="M36" i="6" s="1"/>
  <c r="M37" i="6" s="1"/>
  <c r="M38" i="6" s="1"/>
  <c r="M39" i="6" s="1"/>
  <c r="M40" i="6" s="1"/>
  <c r="M41" i="6" s="1"/>
  <c r="M42" i="6" s="1"/>
  <c r="M43" i="6" s="1"/>
  <c r="M44" i="6" s="1"/>
  <c r="M45" i="6" s="1"/>
  <c r="M46" i="6" s="1"/>
  <c r="M47" i="6" s="1"/>
  <c r="M48" i="6" s="1"/>
  <c r="M49" i="6" s="1"/>
  <c r="M50" i="6" s="1"/>
  <c r="M51" i="6" s="1"/>
  <c r="M52" i="6" s="1"/>
  <c r="M53" i="6" s="1"/>
  <c r="M54" i="6" s="1"/>
  <c r="M55" i="6" s="1"/>
  <c r="M56" i="6" s="1"/>
  <c r="M57" i="6" s="1"/>
  <c r="M58" i="6" s="1"/>
  <c r="M59" i="6" s="1"/>
  <c r="M60" i="6" s="1"/>
  <c r="M61" i="6" s="1"/>
  <c r="M62" i="6" s="1"/>
  <c r="M63" i="6" s="1"/>
  <c r="M64" i="6" s="1"/>
  <c r="M65" i="6" s="1"/>
  <c r="M66" i="6" s="1"/>
  <c r="M67" i="6" s="1"/>
  <c r="M68" i="6" s="1"/>
  <c r="M69" i="6" s="1"/>
  <c r="M70" i="6" s="1"/>
  <c r="M71" i="6" s="1"/>
  <c r="M72" i="6" s="1"/>
  <c r="M73" i="6" s="1"/>
  <c r="M74" i="6" s="1"/>
  <c r="M75" i="6" s="1"/>
  <c r="M76" i="6" s="1"/>
  <c r="M77" i="6" s="1"/>
  <c r="M78" i="6" s="1"/>
  <c r="M79" i="6" s="1"/>
  <c r="M80" i="6" s="1"/>
  <c r="M81" i="6" s="1"/>
  <c r="M82" i="6" s="1"/>
  <c r="M83" i="6" s="1"/>
  <c r="M84" i="6" s="1"/>
  <c r="M85" i="6" s="1"/>
  <c r="M86" i="6" s="1"/>
  <c r="M87" i="6" s="1"/>
  <c r="M88" i="6" s="1"/>
  <c r="M89" i="6" s="1"/>
  <c r="M90" i="6" s="1"/>
  <c r="M91" i="6" s="1"/>
  <c r="M92" i="6" s="1"/>
  <c r="M93" i="6" s="1"/>
  <c r="M94" i="6" s="1"/>
  <c r="M95" i="6" s="1"/>
  <c r="M96" i="6" s="1"/>
  <c r="M97" i="6" s="1"/>
  <c r="M98" i="6" s="1"/>
  <c r="M99" i="6" s="1"/>
  <c r="M100" i="6" s="1"/>
  <c r="M101" i="6" s="1"/>
  <c r="K3" i="6"/>
  <c r="I3" i="6"/>
  <c r="G3" i="6"/>
  <c r="G4" i="6" s="1"/>
  <c r="G5" i="6" s="1"/>
  <c r="G6" i="6" s="1"/>
  <c r="G7" i="6" s="1"/>
  <c r="G8" i="6" s="1"/>
  <c r="G9" i="6" s="1"/>
  <c r="G10" i="6" s="1"/>
  <c r="G11" i="6" s="1"/>
  <c r="G12" i="6" s="1"/>
  <c r="G13" i="6" s="1"/>
  <c r="G14" i="6" s="1"/>
  <c r="G15" i="6" s="1"/>
  <c r="G16" i="6" s="1"/>
  <c r="G17" i="6" s="1"/>
  <c r="G18" i="6" s="1"/>
  <c r="G19" i="6" s="1"/>
  <c r="G20" i="6" s="1"/>
  <c r="G21" i="6" s="1"/>
  <c r="G22" i="6" s="1"/>
  <c r="G23" i="6" s="1"/>
  <c r="G24" i="6" s="1"/>
  <c r="G25" i="6" s="1"/>
  <c r="G26" i="6" s="1"/>
  <c r="G27" i="6" s="1"/>
  <c r="G28" i="6" s="1"/>
  <c r="G29" i="6" s="1"/>
  <c r="G30" i="6" s="1"/>
  <c r="G31" i="6" s="1"/>
  <c r="G32" i="6" s="1"/>
  <c r="G33" i="6" s="1"/>
  <c r="G34" i="6" s="1"/>
  <c r="G35" i="6" s="1"/>
  <c r="G36" i="6" s="1"/>
  <c r="G37" i="6" s="1"/>
  <c r="G38" i="6" s="1"/>
  <c r="G39" i="6" s="1"/>
  <c r="G40" i="6" s="1"/>
  <c r="G41" i="6" s="1"/>
  <c r="G42" i="6" s="1"/>
  <c r="G43" i="6" s="1"/>
  <c r="G44" i="6" s="1"/>
  <c r="G45" i="6" s="1"/>
  <c r="G46" i="6" s="1"/>
  <c r="G47" i="6" s="1"/>
  <c r="G48" i="6" s="1"/>
  <c r="G49" i="6" s="1"/>
  <c r="G50" i="6" s="1"/>
  <c r="G51" i="6" s="1"/>
  <c r="G52" i="6" s="1"/>
  <c r="G53" i="6" s="1"/>
  <c r="G54" i="6" s="1"/>
  <c r="G55" i="6" s="1"/>
  <c r="G56" i="6" s="1"/>
  <c r="G57" i="6" s="1"/>
  <c r="G58" i="6" s="1"/>
  <c r="G59" i="6" s="1"/>
  <c r="G60" i="6" s="1"/>
  <c r="G61" i="6" s="1"/>
  <c r="G62" i="6" s="1"/>
  <c r="G63" i="6" s="1"/>
  <c r="G64" i="6" s="1"/>
  <c r="G65" i="6" s="1"/>
  <c r="G66" i="6" s="1"/>
  <c r="G67" i="6" s="1"/>
  <c r="G68" i="6" s="1"/>
  <c r="G69" i="6" s="1"/>
  <c r="G70" i="6" s="1"/>
  <c r="G71" i="6" s="1"/>
  <c r="G72" i="6" s="1"/>
  <c r="G73" i="6" s="1"/>
  <c r="G74" i="6" s="1"/>
  <c r="G75" i="6" s="1"/>
  <c r="G76" i="6" s="1"/>
  <c r="G77" i="6" s="1"/>
  <c r="G78" i="6" s="1"/>
  <c r="G79" i="6" s="1"/>
  <c r="G80" i="6" s="1"/>
  <c r="G81" i="6" s="1"/>
  <c r="G82" i="6" s="1"/>
  <c r="G83" i="6" s="1"/>
  <c r="G84" i="6" s="1"/>
  <c r="G85" i="6" s="1"/>
  <c r="G86" i="6" s="1"/>
  <c r="G87" i="6" s="1"/>
  <c r="G88" i="6" s="1"/>
  <c r="G89" i="6" s="1"/>
  <c r="G90" i="6" s="1"/>
  <c r="G91" i="6" s="1"/>
  <c r="G92" i="6" s="1"/>
  <c r="G93" i="6" s="1"/>
  <c r="G94" i="6" s="1"/>
  <c r="G95" i="6" s="1"/>
  <c r="G96" i="6" s="1"/>
  <c r="G97" i="6" s="1"/>
  <c r="G98" i="6" s="1"/>
  <c r="G99" i="6" s="1"/>
  <c r="G100" i="6" s="1"/>
  <c r="G101" i="6" s="1"/>
  <c r="E3" i="6"/>
  <c r="E4" i="6" s="1"/>
  <c r="E5" i="6" s="1"/>
  <c r="E6" i="6" s="1"/>
  <c r="E7" i="6" s="1"/>
  <c r="E8" i="6" s="1"/>
  <c r="E9" i="6" s="1"/>
  <c r="E10" i="6" s="1"/>
  <c r="E11" i="6" s="1"/>
  <c r="E12" i="6" s="1"/>
  <c r="E13" i="6" s="1"/>
  <c r="E14" i="6" s="1"/>
  <c r="E15" i="6" s="1"/>
  <c r="E16" i="6" s="1"/>
  <c r="E17" i="6" s="1"/>
  <c r="E18" i="6" s="1"/>
  <c r="E19" i="6" s="1"/>
  <c r="E20" i="6" s="1"/>
  <c r="E21" i="6" s="1"/>
  <c r="E22" i="6" s="1"/>
  <c r="E23" i="6" s="1"/>
  <c r="E24" i="6" s="1"/>
  <c r="E25" i="6" s="1"/>
  <c r="E26" i="6" s="1"/>
  <c r="E27" i="6" s="1"/>
  <c r="E28" i="6" s="1"/>
  <c r="E29" i="6" s="1"/>
  <c r="E30" i="6" s="1"/>
  <c r="E31" i="6" s="1"/>
  <c r="E32" i="6" s="1"/>
  <c r="E33" i="6" s="1"/>
  <c r="E34" i="6" s="1"/>
  <c r="E35" i="6" s="1"/>
  <c r="E36" i="6" s="1"/>
  <c r="E37" i="6" s="1"/>
  <c r="E38" i="6" s="1"/>
  <c r="E39" i="6" s="1"/>
  <c r="E40" i="6" s="1"/>
  <c r="E41" i="6" s="1"/>
  <c r="E42" i="6" s="1"/>
  <c r="E43" i="6" s="1"/>
  <c r="E44" i="6" s="1"/>
  <c r="E45" i="6" s="1"/>
  <c r="E46" i="6" s="1"/>
  <c r="E47" i="6" s="1"/>
  <c r="E48" i="6" s="1"/>
  <c r="E49" i="6" s="1"/>
  <c r="E50" i="6" s="1"/>
  <c r="E51" i="6" s="1"/>
  <c r="E52" i="6" s="1"/>
  <c r="E53" i="6" s="1"/>
  <c r="E54" i="6" s="1"/>
  <c r="E55" i="6" s="1"/>
  <c r="E56" i="6" s="1"/>
  <c r="E57" i="6" s="1"/>
  <c r="E58" i="6" s="1"/>
  <c r="E59" i="6" s="1"/>
  <c r="E60" i="6" s="1"/>
  <c r="E61" i="6" s="1"/>
  <c r="E62" i="6" s="1"/>
  <c r="E63" i="6" s="1"/>
  <c r="E64" i="6" s="1"/>
  <c r="E65" i="6" s="1"/>
  <c r="E66" i="6" s="1"/>
  <c r="E67" i="6" s="1"/>
  <c r="E68" i="6" s="1"/>
  <c r="E69" i="6" s="1"/>
  <c r="E70" i="6" s="1"/>
  <c r="E71" i="6" s="1"/>
  <c r="E72" i="6" s="1"/>
  <c r="E73" i="6" s="1"/>
  <c r="E74" i="6" s="1"/>
  <c r="E75" i="6" s="1"/>
  <c r="E76" i="6" s="1"/>
  <c r="E77" i="6" s="1"/>
  <c r="E78" i="6" s="1"/>
  <c r="E79" i="6" s="1"/>
  <c r="E80" i="6" s="1"/>
  <c r="E81" i="6" s="1"/>
  <c r="E82" i="6" s="1"/>
  <c r="E83" i="6" s="1"/>
  <c r="E84" i="6" s="1"/>
  <c r="E85" i="6" s="1"/>
  <c r="E86" i="6" s="1"/>
  <c r="E87" i="6" s="1"/>
  <c r="E88" i="6" s="1"/>
  <c r="E89" i="6" s="1"/>
  <c r="E90" i="6" s="1"/>
  <c r="E91" i="6" s="1"/>
  <c r="E92" i="6" s="1"/>
  <c r="E93" i="6" s="1"/>
  <c r="E94" i="6" s="1"/>
  <c r="E95" i="6" s="1"/>
  <c r="E96" i="6" s="1"/>
  <c r="E97" i="6" s="1"/>
  <c r="E98" i="6" s="1"/>
  <c r="E99" i="6" s="1"/>
  <c r="E100" i="6" s="1"/>
  <c r="E101" i="6" s="1"/>
  <c r="C3" i="6"/>
  <c r="A3" i="6"/>
  <c r="S3" i="5"/>
  <c r="S4" i="5" s="1"/>
  <c r="S5" i="5" s="1"/>
  <c r="S6" i="5" s="1"/>
  <c r="S7" i="5" s="1"/>
  <c r="S8" i="5" s="1"/>
  <c r="S9" i="5" s="1"/>
  <c r="S10" i="5" s="1"/>
  <c r="S11" i="5" s="1"/>
  <c r="S12" i="5" s="1"/>
  <c r="S13" i="5" s="1"/>
  <c r="S14" i="5" s="1"/>
  <c r="S15" i="5" s="1"/>
  <c r="S16" i="5" s="1"/>
  <c r="S17" i="5" s="1"/>
  <c r="S18" i="5" s="1"/>
  <c r="S19" i="5" s="1"/>
  <c r="S20" i="5" s="1"/>
  <c r="S21" i="5" s="1"/>
  <c r="S22" i="5" s="1"/>
  <c r="S23" i="5" s="1"/>
  <c r="S24" i="5" s="1"/>
  <c r="S25" i="5" s="1"/>
  <c r="S26" i="5" s="1"/>
  <c r="S27" i="5" s="1"/>
  <c r="S28" i="5" s="1"/>
  <c r="S29" i="5" s="1"/>
  <c r="S30" i="5" s="1"/>
  <c r="S31" i="5" s="1"/>
  <c r="S32" i="5" s="1"/>
  <c r="S33" i="5" s="1"/>
  <c r="S34" i="5" s="1"/>
  <c r="S35" i="5" s="1"/>
  <c r="S36" i="5" s="1"/>
  <c r="S37" i="5" s="1"/>
  <c r="S38" i="5" s="1"/>
  <c r="S39" i="5" s="1"/>
  <c r="S40" i="5" s="1"/>
  <c r="S41" i="5" s="1"/>
  <c r="S42" i="5" s="1"/>
  <c r="S43" i="5" s="1"/>
  <c r="S44" i="5" s="1"/>
  <c r="S45" i="5" s="1"/>
  <c r="S46" i="5" s="1"/>
  <c r="S47" i="5" s="1"/>
  <c r="S48" i="5" s="1"/>
  <c r="S49" i="5" s="1"/>
  <c r="S50" i="5" s="1"/>
  <c r="S51" i="5" s="1"/>
  <c r="S52" i="5" s="1"/>
  <c r="S53" i="5" s="1"/>
  <c r="S54" i="5" s="1"/>
  <c r="S55" i="5" s="1"/>
  <c r="S56" i="5" s="1"/>
  <c r="S57" i="5" s="1"/>
  <c r="S58" i="5" s="1"/>
  <c r="S59" i="5" s="1"/>
  <c r="S60" i="5" s="1"/>
  <c r="S61" i="5" s="1"/>
  <c r="S62" i="5" s="1"/>
  <c r="S63" i="5" s="1"/>
  <c r="S64" i="5" s="1"/>
  <c r="S65" i="5" s="1"/>
  <c r="S66" i="5" s="1"/>
  <c r="S67" i="5" s="1"/>
  <c r="S68" i="5" s="1"/>
  <c r="S69" i="5" s="1"/>
  <c r="S70" i="5" s="1"/>
  <c r="S71" i="5" s="1"/>
  <c r="S72" i="5" s="1"/>
  <c r="S73" i="5" s="1"/>
  <c r="S74" i="5" s="1"/>
  <c r="S75" i="5" s="1"/>
  <c r="S76" i="5" s="1"/>
  <c r="S77" i="5" s="1"/>
  <c r="S78" i="5" s="1"/>
  <c r="S79" i="5" s="1"/>
  <c r="S80" i="5" s="1"/>
  <c r="S81" i="5" s="1"/>
  <c r="S82" i="5" s="1"/>
  <c r="S83" i="5" s="1"/>
  <c r="S84" i="5" s="1"/>
  <c r="S85" i="5" s="1"/>
  <c r="S86" i="5" s="1"/>
  <c r="S87" i="5" s="1"/>
  <c r="S88" i="5" s="1"/>
  <c r="S89" i="5" s="1"/>
  <c r="S90" i="5" s="1"/>
  <c r="S91" i="5" s="1"/>
  <c r="S92" i="5" s="1"/>
  <c r="S93" i="5" s="1"/>
  <c r="S94" i="5" s="1"/>
  <c r="S95" i="5" s="1"/>
  <c r="S96" i="5" s="1"/>
  <c r="S97" i="5" s="1"/>
  <c r="S98" i="5" s="1"/>
  <c r="S99" i="5" s="1"/>
  <c r="S100" i="5" s="1"/>
  <c r="S101" i="5" s="1"/>
  <c r="Q3" i="5"/>
  <c r="Q4" i="5" s="1"/>
  <c r="Q5" i="5" s="1"/>
  <c r="Q6" i="5" s="1"/>
  <c r="Q7" i="5" s="1"/>
  <c r="Q8" i="5" s="1"/>
  <c r="Q9" i="5" s="1"/>
  <c r="Q10" i="5" s="1"/>
  <c r="Q11" i="5" s="1"/>
  <c r="Q12" i="5" s="1"/>
  <c r="Q13" i="5" s="1"/>
  <c r="Q14" i="5" s="1"/>
  <c r="Q15" i="5" s="1"/>
  <c r="Q16" i="5" s="1"/>
  <c r="Q17" i="5" s="1"/>
  <c r="Q18" i="5" s="1"/>
  <c r="Q19" i="5" s="1"/>
  <c r="Q20" i="5" s="1"/>
  <c r="Q21" i="5" s="1"/>
  <c r="Q22" i="5" s="1"/>
  <c r="Q23" i="5" s="1"/>
  <c r="Q24" i="5" s="1"/>
  <c r="Q25" i="5" s="1"/>
  <c r="Q26" i="5" s="1"/>
  <c r="Q27" i="5" s="1"/>
  <c r="Q28" i="5" s="1"/>
  <c r="Q29" i="5" s="1"/>
  <c r="Q30" i="5" s="1"/>
  <c r="Q31" i="5" s="1"/>
  <c r="Q32" i="5" s="1"/>
  <c r="Q33" i="5" s="1"/>
  <c r="Q34" i="5" s="1"/>
  <c r="Q35" i="5" s="1"/>
  <c r="Q36" i="5" s="1"/>
  <c r="Q37" i="5" s="1"/>
  <c r="Q38" i="5" s="1"/>
  <c r="Q39" i="5" s="1"/>
  <c r="Q40" i="5" s="1"/>
  <c r="Q41" i="5" s="1"/>
  <c r="Q42" i="5" s="1"/>
  <c r="Q43" i="5" s="1"/>
  <c r="Q44" i="5" s="1"/>
  <c r="Q45" i="5" s="1"/>
  <c r="Q46" i="5" s="1"/>
  <c r="Q47" i="5" s="1"/>
  <c r="Q48" i="5" s="1"/>
  <c r="Q49" i="5" s="1"/>
  <c r="Q50" i="5" s="1"/>
  <c r="Q51" i="5" s="1"/>
  <c r="Q52" i="5" s="1"/>
  <c r="Q53" i="5" s="1"/>
  <c r="Q54" i="5" s="1"/>
  <c r="Q55" i="5" s="1"/>
  <c r="Q56" i="5" s="1"/>
  <c r="Q57" i="5" s="1"/>
  <c r="Q58" i="5" s="1"/>
  <c r="Q59" i="5" s="1"/>
  <c r="Q60" i="5" s="1"/>
  <c r="Q61" i="5" s="1"/>
  <c r="Q62" i="5" s="1"/>
  <c r="Q63" i="5" s="1"/>
  <c r="Q64" i="5" s="1"/>
  <c r="Q65" i="5" s="1"/>
  <c r="Q66" i="5" s="1"/>
  <c r="Q67" i="5" s="1"/>
  <c r="Q68" i="5" s="1"/>
  <c r="Q69" i="5" s="1"/>
  <c r="Q70" i="5" s="1"/>
  <c r="Q71" i="5" s="1"/>
  <c r="Q72" i="5" s="1"/>
  <c r="Q73" i="5" s="1"/>
  <c r="Q74" i="5" s="1"/>
  <c r="Q75" i="5" s="1"/>
  <c r="Q76" i="5" s="1"/>
  <c r="Q77" i="5" s="1"/>
  <c r="Q78" i="5" s="1"/>
  <c r="Q79" i="5" s="1"/>
  <c r="Q80" i="5" s="1"/>
  <c r="Q81" i="5" s="1"/>
  <c r="Q82" i="5" s="1"/>
  <c r="Q83" i="5" s="1"/>
  <c r="Q84" i="5" s="1"/>
  <c r="Q85" i="5" s="1"/>
  <c r="Q86" i="5" s="1"/>
  <c r="Q87" i="5" s="1"/>
  <c r="Q88" i="5" s="1"/>
  <c r="Q89" i="5" s="1"/>
  <c r="Q90" i="5" s="1"/>
  <c r="Q91" i="5" s="1"/>
  <c r="Q92" i="5" s="1"/>
  <c r="Q93" i="5" s="1"/>
  <c r="Q94" i="5" s="1"/>
  <c r="Q95" i="5" s="1"/>
  <c r="Q96" i="5" s="1"/>
  <c r="Q97" i="5" s="1"/>
  <c r="Q98" i="5" s="1"/>
  <c r="Q99" i="5" s="1"/>
  <c r="Q100" i="5" s="1"/>
  <c r="Q101" i="5" s="1"/>
  <c r="O3" i="5"/>
  <c r="O4" i="5" s="1"/>
  <c r="O5" i="5" s="1"/>
  <c r="O6" i="5" s="1"/>
  <c r="O7" i="5" s="1"/>
  <c r="O8" i="5" s="1"/>
  <c r="O9" i="5" s="1"/>
  <c r="O10" i="5" s="1"/>
  <c r="O11" i="5" s="1"/>
  <c r="O12" i="5" s="1"/>
  <c r="O13" i="5" s="1"/>
  <c r="O14" i="5" s="1"/>
  <c r="O15" i="5" s="1"/>
  <c r="O16" i="5" s="1"/>
  <c r="O17" i="5" s="1"/>
  <c r="O18" i="5" s="1"/>
  <c r="O19" i="5" s="1"/>
  <c r="O20" i="5" s="1"/>
  <c r="O21" i="5" s="1"/>
  <c r="O22" i="5" s="1"/>
  <c r="O23" i="5" s="1"/>
  <c r="O24" i="5" s="1"/>
  <c r="O25" i="5" s="1"/>
  <c r="O26" i="5" s="1"/>
  <c r="O27" i="5" s="1"/>
  <c r="O28" i="5" s="1"/>
  <c r="O29" i="5" s="1"/>
  <c r="O30" i="5" s="1"/>
  <c r="O31" i="5" s="1"/>
  <c r="O32" i="5" s="1"/>
  <c r="O33" i="5" s="1"/>
  <c r="O34" i="5" s="1"/>
  <c r="O35" i="5" s="1"/>
  <c r="O36" i="5" s="1"/>
  <c r="O37" i="5" s="1"/>
  <c r="O38" i="5" s="1"/>
  <c r="O39" i="5" s="1"/>
  <c r="O40" i="5" s="1"/>
  <c r="O41" i="5" s="1"/>
  <c r="O42" i="5" s="1"/>
  <c r="O43" i="5" s="1"/>
  <c r="O44" i="5" s="1"/>
  <c r="O45" i="5" s="1"/>
  <c r="O46" i="5" s="1"/>
  <c r="O47" i="5" s="1"/>
  <c r="O48" i="5" s="1"/>
  <c r="O49" i="5" s="1"/>
  <c r="O50" i="5" s="1"/>
  <c r="O51" i="5" s="1"/>
  <c r="O52" i="5" s="1"/>
  <c r="O53" i="5" s="1"/>
  <c r="O54" i="5" s="1"/>
  <c r="O55" i="5" s="1"/>
  <c r="O56" i="5" s="1"/>
  <c r="O57" i="5" s="1"/>
  <c r="O58" i="5" s="1"/>
  <c r="O59" i="5" s="1"/>
  <c r="O60" i="5" s="1"/>
  <c r="O61" i="5" s="1"/>
  <c r="O62" i="5" s="1"/>
  <c r="O63" i="5" s="1"/>
  <c r="O64" i="5" s="1"/>
  <c r="O65" i="5" s="1"/>
  <c r="O66" i="5" s="1"/>
  <c r="O67" i="5" s="1"/>
  <c r="O68" i="5" s="1"/>
  <c r="O69" i="5" s="1"/>
  <c r="O70" i="5" s="1"/>
  <c r="O71" i="5" s="1"/>
  <c r="O72" i="5" s="1"/>
  <c r="O73" i="5" s="1"/>
  <c r="O74" i="5" s="1"/>
  <c r="O75" i="5" s="1"/>
  <c r="O76" i="5" s="1"/>
  <c r="O77" i="5" s="1"/>
  <c r="O78" i="5" s="1"/>
  <c r="O79" i="5" s="1"/>
  <c r="O80" i="5" s="1"/>
  <c r="O81" i="5" s="1"/>
  <c r="O82" i="5" s="1"/>
  <c r="O83" i="5" s="1"/>
  <c r="O84" i="5" s="1"/>
  <c r="O85" i="5" s="1"/>
  <c r="O86" i="5" s="1"/>
  <c r="O87" i="5" s="1"/>
  <c r="O88" i="5" s="1"/>
  <c r="O89" i="5" s="1"/>
  <c r="O90" i="5" s="1"/>
  <c r="O91" i="5" s="1"/>
  <c r="O92" i="5" s="1"/>
  <c r="O93" i="5" s="1"/>
  <c r="O94" i="5" s="1"/>
  <c r="O95" i="5" s="1"/>
  <c r="O96" i="5" s="1"/>
  <c r="O97" i="5" s="1"/>
  <c r="O98" i="5" s="1"/>
  <c r="O99" i="5" s="1"/>
  <c r="O100" i="5" s="1"/>
  <c r="O101" i="5" s="1"/>
  <c r="M3" i="5"/>
  <c r="M4" i="5" s="1"/>
  <c r="M5" i="5" s="1"/>
  <c r="M6" i="5" s="1"/>
  <c r="M7" i="5" s="1"/>
  <c r="M8" i="5" s="1"/>
  <c r="M9" i="5" s="1"/>
  <c r="M10" i="5" s="1"/>
  <c r="M11" i="5" s="1"/>
  <c r="M12" i="5" s="1"/>
  <c r="M13" i="5" s="1"/>
  <c r="M14" i="5" s="1"/>
  <c r="M15" i="5" s="1"/>
  <c r="M16" i="5" s="1"/>
  <c r="M17" i="5" s="1"/>
  <c r="M18" i="5" s="1"/>
  <c r="M19" i="5" s="1"/>
  <c r="M20" i="5" s="1"/>
  <c r="M21" i="5" s="1"/>
  <c r="M22" i="5" s="1"/>
  <c r="M23" i="5" s="1"/>
  <c r="M24" i="5" s="1"/>
  <c r="M25" i="5" s="1"/>
  <c r="M26" i="5" s="1"/>
  <c r="M27" i="5" s="1"/>
  <c r="M28" i="5" s="1"/>
  <c r="M29" i="5" s="1"/>
  <c r="M30" i="5" s="1"/>
  <c r="M31" i="5" s="1"/>
  <c r="M32" i="5" s="1"/>
  <c r="M33" i="5" s="1"/>
  <c r="M34" i="5" s="1"/>
  <c r="M35" i="5" s="1"/>
  <c r="M36" i="5" s="1"/>
  <c r="M37" i="5" s="1"/>
  <c r="M38" i="5" s="1"/>
  <c r="M39" i="5" s="1"/>
  <c r="M40" i="5" s="1"/>
  <c r="M41" i="5" s="1"/>
  <c r="M42" i="5" s="1"/>
  <c r="M43" i="5" s="1"/>
  <c r="M44" i="5" s="1"/>
  <c r="M45" i="5" s="1"/>
  <c r="M46" i="5" s="1"/>
  <c r="M47" i="5" s="1"/>
  <c r="M48" i="5" s="1"/>
  <c r="M49" i="5" s="1"/>
  <c r="M50" i="5" s="1"/>
  <c r="M51" i="5" s="1"/>
  <c r="M52" i="5" s="1"/>
  <c r="M53" i="5" s="1"/>
  <c r="M54" i="5" s="1"/>
  <c r="M55" i="5" s="1"/>
  <c r="M56" i="5" s="1"/>
  <c r="M57" i="5" s="1"/>
  <c r="M58" i="5" s="1"/>
  <c r="M59" i="5" s="1"/>
  <c r="M60" i="5" s="1"/>
  <c r="M61" i="5" s="1"/>
  <c r="M62" i="5" s="1"/>
  <c r="M63" i="5" s="1"/>
  <c r="M64" i="5" s="1"/>
  <c r="M65" i="5" s="1"/>
  <c r="M66" i="5" s="1"/>
  <c r="M67" i="5" s="1"/>
  <c r="M68" i="5" s="1"/>
  <c r="M69" i="5" s="1"/>
  <c r="M70" i="5" s="1"/>
  <c r="M71" i="5" s="1"/>
  <c r="M72" i="5" s="1"/>
  <c r="M73" i="5" s="1"/>
  <c r="M74" i="5" s="1"/>
  <c r="M75" i="5" s="1"/>
  <c r="M76" i="5" s="1"/>
  <c r="M77" i="5" s="1"/>
  <c r="M78" i="5" s="1"/>
  <c r="M79" i="5" s="1"/>
  <c r="M80" i="5" s="1"/>
  <c r="M81" i="5" s="1"/>
  <c r="M82" i="5" s="1"/>
  <c r="M83" i="5" s="1"/>
  <c r="M84" i="5" s="1"/>
  <c r="M85" i="5" s="1"/>
  <c r="M86" i="5" s="1"/>
  <c r="M87" i="5" s="1"/>
  <c r="M88" i="5" s="1"/>
  <c r="M89" i="5" s="1"/>
  <c r="M90" i="5" s="1"/>
  <c r="M91" i="5" s="1"/>
  <c r="M92" i="5" s="1"/>
  <c r="M93" i="5" s="1"/>
  <c r="M94" i="5" s="1"/>
  <c r="M95" i="5" s="1"/>
  <c r="M96" i="5" s="1"/>
  <c r="M97" i="5" s="1"/>
  <c r="M98" i="5" s="1"/>
  <c r="M99" i="5" s="1"/>
  <c r="M100" i="5" s="1"/>
  <c r="M101" i="5" s="1"/>
  <c r="K3" i="5"/>
  <c r="K4" i="5" s="1"/>
  <c r="K5" i="5" s="1"/>
  <c r="K6" i="5" s="1"/>
  <c r="K7" i="5" s="1"/>
  <c r="K8" i="5" s="1"/>
  <c r="K9" i="5" s="1"/>
  <c r="K10" i="5" s="1"/>
  <c r="K11" i="5" s="1"/>
  <c r="K12" i="5" s="1"/>
  <c r="K13" i="5" s="1"/>
  <c r="K14" i="5" s="1"/>
  <c r="K15" i="5" s="1"/>
  <c r="K16" i="5" s="1"/>
  <c r="K17" i="5" s="1"/>
  <c r="K18" i="5" s="1"/>
  <c r="K19" i="5" s="1"/>
  <c r="K20" i="5" s="1"/>
  <c r="K21" i="5" s="1"/>
  <c r="K22" i="5" s="1"/>
  <c r="K23" i="5" s="1"/>
  <c r="K24" i="5" s="1"/>
  <c r="K25" i="5" s="1"/>
  <c r="K26" i="5" s="1"/>
  <c r="K27" i="5" s="1"/>
  <c r="K28" i="5" s="1"/>
  <c r="K29" i="5" s="1"/>
  <c r="K30" i="5" s="1"/>
  <c r="K31" i="5" s="1"/>
  <c r="K32" i="5" s="1"/>
  <c r="K33" i="5" s="1"/>
  <c r="K34" i="5" s="1"/>
  <c r="K35" i="5" s="1"/>
  <c r="K36" i="5" s="1"/>
  <c r="K37" i="5" s="1"/>
  <c r="K38" i="5" s="1"/>
  <c r="K39" i="5" s="1"/>
  <c r="K40" i="5" s="1"/>
  <c r="K41" i="5" s="1"/>
  <c r="K42" i="5" s="1"/>
  <c r="K43" i="5" s="1"/>
  <c r="K44" i="5" s="1"/>
  <c r="K45" i="5" s="1"/>
  <c r="K46" i="5" s="1"/>
  <c r="K47" i="5" s="1"/>
  <c r="K48" i="5" s="1"/>
  <c r="K49" i="5" s="1"/>
  <c r="K50" i="5" s="1"/>
  <c r="K51" i="5" s="1"/>
  <c r="K52" i="5" s="1"/>
  <c r="K53" i="5" s="1"/>
  <c r="K54" i="5" s="1"/>
  <c r="K55" i="5" s="1"/>
  <c r="K56" i="5" s="1"/>
  <c r="K57" i="5" s="1"/>
  <c r="K58" i="5" s="1"/>
  <c r="K59" i="5" s="1"/>
  <c r="K60" i="5" s="1"/>
  <c r="K61" i="5" s="1"/>
  <c r="K62" i="5" s="1"/>
  <c r="K63" i="5" s="1"/>
  <c r="K64" i="5" s="1"/>
  <c r="K65" i="5" s="1"/>
  <c r="K66" i="5" s="1"/>
  <c r="K67" i="5" s="1"/>
  <c r="K68" i="5" s="1"/>
  <c r="K69" i="5" s="1"/>
  <c r="K70" i="5" s="1"/>
  <c r="K71" i="5" s="1"/>
  <c r="K72" i="5" s="1"/>
  <c r="K73" i="5" s="1"/>
  <c r="K74" i="5" s="1"/>
  <c r="K75" i="5" s="1"/>
  <c r="K76" i="5" s="1"/>
  <c r="K77" i="5" s="1"/>
  <c r="K78" i="5" s="1"/>
  <c r="K79" i="5" s="1"/>
  <c r="K80" i="5" s="1"/>
  <c r="K81" i="5" s="1"/>
  <c r="K82" i="5" s="1"/>
  <c r="K83" i="5" s="1"/>
  <c r="K84" i="5" s="1"/>
  <c r="K85" i="5" s="1"/>
  <c r="K86" i="5" s="1"/>
  <c r="K87" i="5" s="1"/>
  <c r="K88" i="5" s="1"/>
  <c r="K89" i="5" s="1"/>
  <c r="K90" i="5" s="1"/>
  <c r="K91" i="5" s="1"/>
  <c r="K92" i="5" s="1"/>
  <c r="K93" i="5" s="1"/>
  <c r="K94" i="5" s="1"/>
  <c r="K95" i="5" s="1"/>
  <c r="K96" i="5" s="1"/>
  <c r="K97" i="5" s="1"/>
  <c r="K98" i="5" s="1"/>
  <c r="K99" i="5" s="1"/>
  <c r="K100" i="5" s="1"/>
  <c r="K101" i="5" s="1"/>
  <c r="I3" i="5"/>
  <c r="I4" i="5" s="1"/>
  <c r="I5" i="5" s="1"/>
  <c r="I6" i="5" s="1"/>
  <c r="I7" i="5" s="1"/>
  <c r="I8" i="5" s="1"/>
  <c r="I9" i="5" s="1"/>
  <c r="I10" i="5" s="1"/>
  <c r="I11" i="5" s="1"/>
  <c r="I12" i="5" s="1"/>
  <c r="I13" i="5" s="1"/>
  <c r="I14" i="5" s="1"/>
  <c r="I15" i="5" s="1"/>
  <c r="I16" i="5" s="1"/>
  <c r="I17" i="5" s="1"/>
  <c r="I18" i="5" s="1"/>
  <c r="I19" i="5" s="1"/>
  <c r="I20" i="5" s="1"/>
  <c r="I21" i="5" s="1"/>
  <c r="I22" i="5" s="1"/>
  <c r="I23" i="5" s="1"/>
  <c r="I24" i="5" s="1"/>
  <c r="I25" i="5" s="1"/>
  <c r="I26" i="5" s="1"/>
  <c r="I27" i="5" s="1"/>
  <c r="I28" i="5" s="1"/>
  <c r="I29" i="5" s="1"/>
  <c r="I30" i="5" s="1"/>
  <c r="I31" i="5" s="1"/>
  <c r="I32" i="5" s="1"/>
  <c r="I33" i="5" s="1"/>
  <c r="I34" i="5" s="1"/>
  <c r="I35" i="5" s="1"/>
  <c r="I36" i="5" s="1"/>
  <c r="I37" i="5" s="1"/>
  <c r="I38" i="5" s="1"/>
  <c r="I39" i="5" s="1"/>
  <c r="I40" i="5" s="1"/>
  <c r="I41" i="5" s="1"/>
  <c r="I42" i="5" s="1"/>
  <c r="I43" i="5" s="1"/>
  <c r="I44" i="5" s="1"/>
  <c r="I45" i="5" s="1"/>
  <c r="I46" i="5" s="1"/>
  <c r="I47" i="5" s="1"/>
  <c r="I48" i="5" s="1"/>
  <c r="I49" i="5" s="1"/>
  <c r="I50" i="5" s="1"/>
  <c r="I51" i="5" s="1"/>
  <c r="I52" i="5" s="1"/>
  <c r="I53" i="5" s="1"/>
  <c r="I54" i="5" s="1"/>
  <c r="I55" i="5" s="1"/>
  <c r="I56" i="5" s="1"/>
  <c r="I57" i="5" s="1"/>
  <c r="I58" i="5" s="1"/>
  <c r="I59" i="5" s="1"/>
  <c r="I60" i="5" s="1"/>
  <c r="I61" i="5" s="1"/>
  <c r="I62" i="5" s="1"/>
  <c r="I63" i="5" s="1"/>
  <c r="I64" i="5" s="1"/>
  <c r="I65" i="5" s="1"/>
  <c r="I66" i="5" s="1"/>
  <c r="I67" i="5" s="1"/>
  <c r="I68" i="5" s="1"/>
  <c r="I69" i="5" s="1"/>
  <c r="I70" i="5" s="1"/>
  <c r="I71" i="5" s="1"/>
  <c r="I72" i="5" s="1"/>
  <c r="I73" i="5" s="1"/>
  <c r="I74" i="5" s="1"/>
  <c r="I75" i="5" s="1"/>
  <c r="I76" i="5" s="1"/>
  <c r="I77" i="5" s="1"/>
  <c r="I78" i="5" s="1"/>
  <c r="I79" i="5" s="1"/>
  <c r="I80" i="5" s="1"/>
  <c r="I81" i="5" s="1"/>
  <c r="I82" i="5" s="1"/>
  <c r="I83" i="5" s="1"/>
  <c r="I84" i="5" s="1"/>
  <c r="I85" i="5" s="1"/>
  <c r="I86" i="5" s="1"/>
  <c r="I87" i="5" s="1"/>
  <c r="I88" i="5" s="1"/>
  <c r="I89" i="5" s="1"/>
  <c r="I90" i="5" s="1"/>
  <c r="I91" i="5" s="1"/>
  <c r="I92" i="5" s="1"/>
  <c r="I93" i="5" s="1"/>
  <c r="I94" i="5" s="1"/>
  <c r="I95" i="5" s="1"/>
  <c r="I96" i="5" s="1"/>
  <c r="I97" i="5" s="1"/>
  <c r="I98" i="5" s="1"/>
  <c r="I99" i="5" s="1"/>
  <c r="I100" i="5" s="1"/>
  <c r="I101" i="5" s="1"/>
  <c r="G3" i="5"/>
  <c r="G4" i="5" s="1"/>
  <c r="G5" i="5" s="1"/>
  <c r="G6" i="5" s="1"/>
  <c r="G7" i="5" s="1"/>
  <c r="G8" i="5" s="1"/>
  <c r="G9" i="5" s="1"/>
  <c r="G10" i="5" s="1"/>
  <c r="G11" i="5" s="1"/>
  <c r="G12" i="5" s="1"/>
  <c r="G13" i="5" s="1"/>
  <c r="G14" i="5" s="1"/>
  <c r="G15" i="5" s="1"/>
  <c r="G16" i="5" s="1"/>
  <c r="G17" i="5" s="1"/>
  <c r="G18" i="5" s="1"/>
  <c r="G19" i="5" s="1"/>
  <c r="G20" i="5" s="1"/>
  <c r="G21" i="5" s="1"/>
  <c r="G22" i="5" s="1"/>
  <c r="G23" i="5" s="1"/>
  <c r="G24" i="5" s="1"/>
  <c r="G25" i="5" s="1"/>
  <c r="G26" i="5" s="1"/>
  <c r="G27" i="5" s="1"/>
  <c r="G28" i="5" s="1"/>
  <c r="G29" i="5" s="1"/>
  <c r="G30" i="5" s="1"/>
  <c r="G31" i="5" s="1"/>
  <c r="G32" i="5" s="1"/>
  <c r="G33" i="5" s="1"/>
  <c r="G34" i="5" s="1"/>
  <c r="G35" i="5" s="1"/>
  <c r="G36" i="5" s="1"/>
  <c r="G37" i="5" s="1"/>
  <c r="G38" i="5" s="1"/>
  <c r="G39" i="5" s="1"/>
  <c r="G40" i="5" s="1"/>
  <c r="G41" i="5" s="1"/>
  <c r="G42" i="5" s="1"/>
  <c r="G43" i="5" s="1"/>
  <c r="G44" i="5" s="1"/>
  <c r="G45" i="5" s="1"/>
  <c r="G46" i="5" s="1"/>
  <c r="G47" i="5" s="1"/>
  <c r="G48" i="5" s="1"/>
  <c r="G49" i="5" s="1"/>
  <c r="G50" i="5" s="1"/>
  <c r="G51" i="5" s="1"/>
  <c r="G52" i="5" s="1"/>
  <c r="G53" i="5" s="1"/>
  <c r="G54" i="5" s="1"/>
  <c r="G55" i="5" s="1"/>
  <c r="G56" i="5" s="1"/>
  <c r="G57" i="5" s="1"/>
  <c r="G58" i="5" s="1"/>
  <c r="G59" i="5" s="1"/>
  <c r="G60" i="5" s="1"/>
  <c r="G61" i="5" s="1"/>
  <c r="G62" i="5" s="1"/>
  <c r="G63" i="5" s="1"/>
  <c r="G64" i="5" s="1"/>
  <c r="G65" i="5" s="1"/>
  <c r="G66" i="5" s="1"/>
  <c r="G67" i="5" s="1"/>
  <c r="G68" i="5" s="1"/>
  <c r="G69" i="5" s="1"/>
  <c r="G70" i="5" s="1"/>
  <c r="G71" i="5" s="1"/>
  <c r="G72" i="5" s="1"/>
  <c r="G73" i="5" s="1"/>
  <c r="G74" i="5" s="1"/>
  <c r="G75" i="5" s="1"/>
  <c r="G76" i="5" s="1"/>
  <c r="G77" i="5" s="1"/>
  <c r="G78" i="5" s="1"/>
  <c r="G79" i="5" s="1"/>
  <c r="G80" i="5" s="1"/>
  <c r="G81" i="5" s="1"/>
  <c r="G82" i="5" s="1"/>
  <c r="G83" i="5" s="1"/>
  <c r="G84" i="5" s="1"/>
  <c r="G85" i="5" s="1"/>
  <c r="G86" i="5" s="1"/>
  <c r="G87" i="5" s="1"/>
  <c r="G88" i="5" s="1"/>
  <c r="G89" i="5" s="1"/>
  <c r="G90" i="5" s="1"/>
  <c r="G91" i="5" s="1"/>
  <c r="G92" i="5" s="1"/>
  <c r="G93" i="5" s="1"/>
  <c r="G94" i="5" s="1"/>
  <c r="G95" i="5" s="1"/>
  <c r="G96" i="5" s="1"/>
  <c r="G97" i="5" s="1"/>
  <c r="G98" i="5" s="1"/>
  <c r="G99" i="5" s="1"/>
  <c r="G100" i="5" s="1"/>
  <c r="G101" i="5" s="1"/>
  <c r="E3" i="5"/>
  <c r="E4" i="5" s="1"/>
  <c r="E5" i="5" s="1"/>
  <c r="E6" i="5" s="1"/>
  <c r="E7" i="5" s="1"/>
  <c r="E8" i="5" s="1"/>
  <c r="E9" i="5" s="1"/>
  <c r="E10" i="5" s="1"/>
  <c r="E11" i="5" s="1"/>
  <c r="E12" i="5" s="1"/>
  <c r="E13" i="5" s="1"/>
  <c r="E14" i="5" s="1"/>
  <c r="E15" i="5" s="1"/>
  <c r="E16" i="5" s="1"/>
  <c r="E17" i="5" s="1"/>
  <c r="E18" i="5" s="1"/>
  <c r="E19" i="5" s="1"/>
  <c r="E20" i="5" s="1"/>
  <c r="E21" i="5" s="1"/>
  <c r="E22" i="5" s="1"/>
  <c r="E23" i="5" s="1"/>
  <c r="E24" i="5" s="1"/>
  <c r="E25" i="5" s="1"/>
  <c r="E26" i="5" s="1"/>
  <c r="E27" i="5" s="1"/>
  <c r="E28" i="5" s="1"/>
  <c r="E29" i="5" s="1"/>
  <c r="E30" i="5" s="1"/>
  <c r="E31" i="5" s="1"/>
  <c r="E32" i="5" s="1"/>
  <c r="E33" i="5" s="1"/>
  <c r="E34" i="5" s="1"/>
  <c r="E35" i="5" s="1"/>
  <c r="E36" i="5" s="1"/>
  <c r="E37" i="5" s="1"/>
  <c r="E38" i="5" s="1"/>
  <c r="E39" i="5" s="1"/>
  <c r="E40" i="5" s="1"/>
  <c r="E41" i="5" s="1"/>
  <c r="E42" i="5" s="1"/>
  <c r="E43" i="5" s="1"/>
  <c r="E44" i="5" s="1"/>
  <c r="E45" i="5" s="1"/>
  <c r="E46" i="5" s="1"/>
  <c r="E47" i="5" s="1"/>
  <c r="E48" i="5" s="1"/>
  <c r="E49" i="5" s="1"/>
  <c r="E50" i="5" s="1"/>
  <c r="E51" i="5" s="1"/>
  <c r="E52" i="5" s="1"/>
  <c r="E53" i="5" s="1"/>
  <c r="E54" i="5" s="1"/>
  <c r="E55" i="5" s="1"/>
  <c r="E56" i="5" s="1"/>
  <c r="E57" i="5" s="1"/>
  <c r="E58" i="5" s="1"/>
  <c r="E59" i="5" s="1"/>
  <c r="E60" i="5" s="1"/>
  <c r="E61" i="5" s="1"/>
  <c r="E62" i="5" s="1"/>
  <c r="E63" i="5" s="1"/>
  <c r="E64" i="5" s="1"/>
  <c r="E65" i="5" s="1"/>
  <c r="E66" i="5" s="1"/>
  <c r="E67" i="5" s="1"/>
  <c r="E68" i="5" s="1"/>
  <c r="E69" i="5" s="1"/>
  <c r="E70" i="5" s="1"/>
  <c r="E71" i="5" s="1"/>
  <c r="E72" i="5" s="1"/>
  <c r="E73" i="5" s="1"/>
  <c r="E74" i="5" s="1"/>
  <c r="E75" i="5" s="1"/>
  <c r="E76" i="5" s="1"/>
  <c r="E77" i="5" s="1"/>
  <c r="E78" i="5" s="1"/>
  <c r="E79" i="5" s="1"/>
  <c r="E80" i="5" s="1"/>
  <c r="E81" i="5" s="1"/>
  <c r="E82" i="5" s="1"/>
  <c r="E83" i="5" s="1"/>
  <c r="E84" i="5" s="1"/>
  <c r="E85" i="5" s="1"/>
  <c r="E86" i="5" s="1"/>
  <c r="E87" i="5" s="1"/>
  <c r="E88" i="5" s="1"/>
  <c r="E89" i="5" s="1"/>
  <c r="E90" i="5" s="1"/>
  <c r="E91" i="5" s="1"/>
  <c r="E92" i="5" s="1"/>
  <c r="E93" i="5" s="1"/>
  <c r="E94" i="5" s="1"/>
  <c r="E95" i="5" s="1"/>
  <c r="E96" i="5" s="1"/>
  <c r="E97" i="5" s="1"/>
  <c r="E98" i="5" s="1"/>
  <c r="E99" i="5" s="1"/>
  <c r="E100" i="5" s="1"/>
  <c r="E101" i="5" s="1"/>
  <c r="C3" i="5"/>
  <c r="C4" i="5" s="1"/>
  <c r="C5" i="5" s="1"/>
  <c r="C6" i="5" s="1"/>
  <c r="C7" i="5" s="1"/>
  <c r="C8" i="5" s="1"/>
  <c r="C9" i="5" s="1"/>
  <c r="C10" i="5" s="1"/>
  <c r="C11" i="5" s="1"/>
  <c r="C12" i="5" s="1"/>
  <c r="C13" i="5" s="1"/>
  <c r="C14" i="5" s="1"/>
  <c r="C15" i="5" s="1"/>
  <c r="C16" i="5" s="1"/>
  <c r="C17" i="5" s="1"/>
  <c r="C18" i="5" s="1"/>
  <c r="C19" i="5" s="1"/>
  <c r="C20" i="5" s="1"/>
  <c r="C21" i="5" s="1"/>
  <c r="C22" i="5" s="1"/>
  <c r="C23" i="5" s="1"/>
  <c r="C24" i="5" s="1"/>
  <c r="C25" i="5" s="1"/>
  <c r="C26" i="5" s="1"/>
  <c r="C27" i="5" s="1"/>
  <c r="C28" i="5" s="1"/>
  <c r="C29" i="5" s="1"/>
  <c r="C30" i="5" s="1"/>
  <c r="C31" i="5" s="1"/>
  <c r="C32" i="5" s="1"/>
  <c r="C33" i="5" s="1"/>
  <c r="C34" i="5" s="1"/>
  <c r="C35" i="5" s="1"/>
  <c r="C36" i="5" s="1"/>
  <c r="C37" i="5" s="1"/>
  <c r="C38" i="5" s="1"/>
  <c r="C39" i="5" s="1"/>
  <c r="C40" i="5" s="1"/>
  <c r="C41" i="5" s="1"/>
  <c r="C42" i="5" s="1"/>
  <c r="C43" i="5" s="1"/>
  <c r="C44" i="5" s="1"/>
  <c r="C45" i="5" s="1"/>
  <c r="C46" i="5" s="1"/>
  <c r="C47" i="5" s="1"/>
  <c r="C48" i="5" s="1"/>
  <c r="C49" i="5" s="1"/>
  <c r="C50" i="5" s="1"/>
  <c r="C51" i="5" s="1"/>
  <c r="C52" i="5" s="1"/>
  <c r="C53" i="5" s="1"/>
  <c r="C54" i="5" s="1"/>
  <c r="C55" i="5" s="1"/>
  <c r="C56" i="5" s="1"/>
  <c r="C57" i="5" s="1"/>
  <c r="C58" i="5" s="1"/>
  <c r="C59" i="5" s="1"/>
  <c r="C60" i="5" s="1"/>
  <c r="C61" i="5" s="1"/>
  <c r="C62" i="5" s="1"/>
  <c r="C63" i="5" s="1"/>
  <c r="C64" i="5" s="1"/>
  <c r="C65" i="5" s="1"/>
  <c r="C66" i="5" s="1"/>
  <c r="C67" i="5" s="1"/>
  <c r="C68" i="5" s="1"/>
  <c r="C69" i="5" s="1"/>
  <c r="C70" i="5" s="1"/>
  <c r="C71" i="5" s="1"/>
  <c r="C72" i="5" s="1"/>
  <c r="C73" i="5" s="1"/>
  <c r="C74" i="5" s="1"/>
  <c r="C75" i="5" s="1"/>
  <c r="C76" i="5" s="1"/>
  <c r="C77" i="5" s="1"/>
  <c r="C78" i="5" s="1"/>
  <c r="C79" i="5" s="1"/>
  <c r="C80" i="5" s="1"/>
  <c r="C81" i="5" s="1"/>
  <c r="C82" i="5" s="1"/>
  <c r="C83" i="5" s="1"/>
  <c r="C84" i="5" s="1"/>
  <c r="C85" i="5" s="1"/>
  <c r="C86" i="5" s="1"/>
  <c r="C87" i="5" s="1"/>
  <c r="C88" i="5" s="1"/>
  <c r="C89" i="5" s="1"/>
  <c r="C90" i="5" s="1"/>
  <c r="C91" i="5" s="1"/>
  <c r="C92" i="5" s="1"/>
  <c r="C93" i="5" s="1"/>
  <c r="C94" i="5" s="1"/>
  <c r="C95" i="5" s="1"/>
  <c r="C96" i="5" s="1"/>
  <c r="C97" i="5" s="1"/>
  <c r="C98" i="5" s="1"/>
  <c r="C99" i="5" s="1"/>
  <c r="C100" i="5" s="1"/>
  <c r="C101" i="5" s="1"/>
  <c r="A3" i="5"/>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S3" i="4"/>
  <c r="S4" i="4" s="1"/>
  <c r="S5" i="4" s="1"/>
  <c r="S6" i="4" s="1"/>
  <c r="S7" i="4" s="1"/>
  <c r="S8" i="4" s="1"/>
  <c r="S9" i="4" s="1"/>
  <c r="S10" i="4" s="1"/>
  <c r="S11" i="4" s="1"/>
  <c r="S12" i="4" s="1"/>
  <c r="S13" i="4" s="1"/>
  <c r="S14" i="4" s="1"/>
  <c r="S15" i="4" s="1"/>
  <c r="S16" i="4" s="1"/>
  <c r="S17" i="4" s="1"/>
  <c r="S18" i="4" s="1"/>
  <c r="S19" i="4" s="1"/>
  <c r="S20" i="4" s="1"/>
  <c r="S21" i="4" s="1"/>
  <c r="S22" i="4" s="1"/>
  <c r="S23" i="4" s="1"/>
  <c r="S24" i="4" s="1"/>
  <c r="S25" i="4" s="1"/>
  <c r="S26" i="4" s="1"/>
  <c r="S27" i="4" s="1"/>
  <c r="S28" i="4" s="1"/>
  <c r="S29" i="4" s="1"/>
  <c r="S30" i="4" s="1"/>
  <c r="S31" i="4" s="1"/>
  <c r="S32" i="4" s="1"/>
  <c r="S33" i="4" s="1"/>
  <c r="S34" i="4" s="1"/>
  <c r="S35" i="4" s="1"/>
  <c r="S36" i="4" s="1"/>
  <c r="S37" i="4" s="1"/>
  <c r="S38" i="4" s="1"/>
  <c r="S39" i="4" s="1"/>
  <c r="S40" i="4" s="1"/>
  <c r="S41" i="4" s="1"/>
  <c r="S42" i="4" s="1"/>
  <c r="S43" i="4" s="1"/>
  <c r="S44" i="4" s="1"/>
  <c r="S45" i="4" s="1"/>
  <c r="S46" i="4" s="1"/>
  <c r="S47" i="4" s="1"/>
  <c r="S48" i="4" s="1"/>
  <c r="S49" i="4" s="1"/>
  <c r="S50" i="4" s="1"/>
  <c r="S51" i="4" s="1"/>
  <c r="S52" i="4" s="1"/>
  <c r="S53" i="4" s="1"/>
  <c r="S54" i="4" s="1"/>
  <c r="S55" i="4" s="1"/>
  <c r="S56" i="4" s="1"/>
  <c r="S57" i="4" s="1"/>
  <c r="S58" i="4" s="1"/>
  <c r="S59" i="4" s="1"/>
  <c r="S60" i="4" s="1"/>
  <c r="S61" i="4" s="1"/>
  <c r="S62" i="4" s="1"/>
  <c r="S63" i="4" s="1"/>
  <c r="S64" i="4" s="1"/>
  <c r="S65" i="4" s="1"/>
  <c r="S66" i="4" s="1"/>
  <c r="S67" i="4" s="1"/>
  <c r="S68" i="4" s="1"/>
  <c r="S69" i="4" s="1"/>
  <c r="S70" i="4" s="1"/>
  <c r="S71" i="4" s="1"/>
  <c r="S72" i="4" s="1"/>
  <c r="S73" i="4" s="1"/>
  <c r="S74" i="4" s="1"/>
  <c r="S75" i="4" s="1"/>
  <c r="S76" i="4" s="1"/>
  <c r="S77" i="4" s="1"/>
  <c r="S78" i="4" s="1"/>
  <c r="S79" i="4" s="1"/>
  <c r="S80" i="4" s="1"/>
  <c r="S81" i="4" s="1"/>
  <c r="S82" i="4" s="1"/>
  <c r="S83" i="4" s="1"/>
  <c r="S84" i="4" s="1"/>
  <c r="S85" i="4" s="1"/>
  <c r="S86" i="4" s="1"/>
  <c r="S87" i="4" s="1"/>
  <c r="S88" i="4" s="1"/>
  <c r="S89" i="4" s="1"/>
  <c r="S90" i="4" s="1"/>
  <c r="S91" i="4" s="1"/>
  <c r="S92" i="4" s="1"/>
  <c r="S93" i="4" s="1"/>
  <c r="S94" i="4" s="1"/>
  <c r="S95" i="4" s="1"/>
  <c r="S96" i="4" s="1"/>
  <c r="S97" i="4" s="1"/>
  <c r="S98" i="4" s="1"/>
  <c r="S99" i="4" s="1"/>
  <c r="S100" i="4" s="1"/>
  <c r="S101" i="4" s="1"/>
  <c r="Q3" i="4"/>
  <c r="Q4" i="4" s="1"/>
  <c r="Q5" i="4" s="1"/>
  <c r="Q6" i="4" s="1"/>
  <c r="Q7" i="4" s="1"/>
  <c r="Q8" i="4" s="1"/>
  <c r="Q9" i="4" s="1"/>
  <c r="Q10" i="4" s="1"/>
  <c r="Q11" i="4" s="1"/>
  <c r="Q12" i="4" s="1"/>
  <c r="Q13" i="4" s="1"/>
  <c r="Q14" i="4" s="1"/>
  <c r="Q15" i="4" s="1"/>
  <c r="Q16" i="4" s="1"/>
  <c r="Q17" i="4" s="1"/>
  <c r="Q18" i="4" s="1"/>
  <c r="Q19" i="4" s="1"/>
  <c r="Q20" i="4" s="1"/>
  <c r="Q21" i="4" s="1"/>
  <c r="Q22" i="4" s="1"/>
  <c r="Q23" i="4" s="1"/>
  <c r="Q24" i="4" s="1"/>
  <c r="Q25" i="4" s="1"/>
  <c r="Q26" i="4" s="1"/>
  <c r="Q27" i="4" s="1"/>
  <c r="Q28" i="4" s="1"/>
  <c r="Q29" i="4" s="1"/>
  <c r="Q30" i="4" s="1"/>
  <c r="Q31" i="4" s="1"/>
  <c r="Q32" i="4" s="1"/>
  <c r="Q33" i="4" s="1"/>
  <c r="Q34" i="4" s="1"/>
  <c r="Q35" i="4" s="1"/>
  <c r="Q36" i="4" s="1"/>
  <c r="Q37" i="4" s="1"/>
  <c r="Q38" i="4" s="1"/>
  <c r="Q39" i="4" s="1"/>
  <c r="Q40" i="4" s="1"/>
  <c r="Q41" i="4" s="1"/>
  <c r="Q42" i="4" s="1"/>
  <c r="Q43" i="4" s="1"/>
  <c r="Q44" i="4" s="1"/>
  <c r="Q45" i="4" s="1"/>
  <c r="Q46" i="4" s="1"/>
  <c r="Q47" i="4" s="1"/>
  <c r="Q48" i="4" s="1"/>
  <c r="Q49" i="4" s="1"/>
  <c r="Q50" i="4" s="1"/>
  <c r="Q51" i="4" s="1"/>
  <c r="Q52" i="4" s="1"/>
  <c r="Q53" i="4" s="1"/>
  <c r="Q54" i="4" s="1"/>
  <c r="Q55" i="4" s="1"/>
  <c r="Q56" i="4" s="1"/>
  <c r="Q57" i="4" s="1"/>
  <c r="Q58" i="4" s="1"/>
  <c r="Q59" i="4" s="1"/>
  <c r="Q60" i="4" s="1"/>
  <c r="Q61" i="4" s="1"/>
  <c r="Q62" i="4" s="1"/>
  <c r="Q63" i="4" s="1"/>
  <c r="Q64" i="4" s="1"/>
  <c r="Q65" i="4" s="1"/>
  <c r="Q66" i="4" s="1"/>
  <c r="Q67" i="4" s="1"/>
  <c r="Q68" i="4" s="1"/>
  <c r="Q69" i="4" s="1"/>
  <c r="Q70" i="4" s="1"/>
  <c r="Q71" i="4" s="1"/>
  <c r="Q72" i="4" s="1"/>
  <c r="Q73" i="4" s="1"/>
  <c r="Q74" i="4" s="1"/>
  <c r="Q75" i="4" s="1"/>
  <c r="Q76" i="4" s="1"/>
  <c r="Q77" i="4" s="1"/>
  <c r="Q78" i="4" s="1"/>
  <c r="Q79" i="4" s="1"/>
  <c r="Q80" i="4" s="1"/>
  <c r="Q81" i="4" s="1"/>
  <c r="Q82" i="4" s="1"/>
  <c r="Q83" i="4" s="1"/>
  <c r="Q84" i="4" s="1"/>
  <c r="Q85" i="4" s="1"/>
  <c r="Q86" i="4" s="1"/>
  <c r="Q87" i="4" s="1"/>
  <c r="Q88" i="4" s="1"/>
  <c r="Q89" i="4" s="1"/>
  <c r="Q90" i="4" s="1"/>
  <c r="Q91" i="4" s="1"/>
  <c r="Q92" i="4" s="1"/>
  <c r="Q93" i="4" s="1"/>
  <c r="Q94" i="4" s="1"/>
  <c r="Q95" i="4" s="1"/>
  <c r="Q96" i="4" s="1"/>
  <c r="Q97" i="4" s="1"/>
  <c r="Q98" i="4" s="1"/>
  <c r="Q99" i="4" s="1"/>
  <c r="Q100" i="4" s="1"/>
  <c r="Q101" i="4" s="1"/>
  <c r="O3" i="4"/>
  <c r="O4" i="4" s="1"/>
  <c r="O5" i="4" s="1"/>
  <c r="O6" i="4" s="1"/>
  <c r="O7" i="4" s="1"/>
  <c r="O8" i="4" s="1"/>
  <c r="O9" i="4" s="1"/>
  <c r="O10" i="4" s="1"/>
  <c r="O11" i="4" s="1"/>
  <c r="O12" i="4" s="1"/>
  <c r="O13" i="4" s="1"/>
  <c r="O14" i="4" s="1"/>
  <c r="O15" i="4" s="1"/>
  <c r="O16" i="4" s="1"/>
  <c r="O17" i="4" s="1"/>
  <c r="O18" i="4" s="1"/>
  <c r="O19" i="4" s="1"/>
  <c r="O20" i="4" s="1"/>
  <c r="O21" i="4" s="1"/>
  <c r="O22" i="4" s="1"/>
  <c r="O23" i="4" s="1"/>
  <c r="O24" i="4" s="1"/>
  <c r="O25" i="4" s="1"/>
  <c r="O26" i="4" s="1"/>
  <c r="O27" i="4" s="1"/>
  <c r="O28" i="4" s="1"/>
  <c r="O29" i="4" s="1"/>
  <c r="O30" i="4" s="1"/>
  <c r="O31" i="4" s="1"/>
  <c r="O32" i="4" s="1"/>
  <c r="O33" i="4" s="1"/>
  <c r="O34" i="4" s="1"/>
  <c r="O35" i="4" s="1"/>
  <c r="O36" i="4" s="1"/>
  <c r="O37" i="4" s="1"/>
  <c r="O38" i="4" s="1"/>
  <c r="O39" i="4" s="1"/>
  <c r="O40" i="4" s="1"/>
  <c r="O41" i="4" s="1"/>
  <c r="O42" i="4" s="1"/>
  <c r="O43" i="4" s="1"/>
  <c r="O44" i="4" s="1"/>
  <c r="O45" i="4" s="1"/>
  <c r="O46" i="4" s="1"/>
  <c r="O47" i="4" s="1"/>
  <c r="O48" i="4" s="1"/>
  <c r="O49" i="4" s="1"/>
  <c r="O50" i="4" s="1"/>
  <c r="O51" i="4" s="1"/>
  <c r="O52" i="4" s="1"/>
  <c r="O53" i="4" s="1"/>
  <c r="O54" i="4" s="1"/>
  <c r="O55" i="4" s="1"/>
  <c r="O56" i="4" s="1"/>
  <c r="O57" i="4" s="1"/>
  <c r="O58" i="4" s="1"/>
  <c r="O59" i="4" s="1"/>
  <c r="O60" i="4" s="1"/>
  <c r="O61" i="4" s="1"/>
  <c r="O62" i="4" s="1"/>
  <c r="O63" i="4" s="1"/>
  <c r="O64" i="4" s="1"/>
  <c r="O65" i="4" s="1"/>
  <c r="O66" i="4" s="1"/>
  <c r="O67" i="4" s="1"/>
  <c r="O68" i="4" s="1"/>
  <c r="O69" i="4" s="1"/>
  <c r="O70" i="4" s="1"/>
  <c r="O71" i="4" s="1"/>
  <c r="O72" i="4" s="1"/>
  <c r="O73" i="4" s="1"/>
  <c r="O74" i="4" s="1"/>
  <c r="O75" i="4" s="1"/>
  <c r="O76" i="4" s="1"/>
  <c r="O77" i="4" s="1"/>
  <c r="O78" i="4" s="1"/>
  <c r="O79" i="4" s="1"/>
  <c r="O80" i="4" s="1"/>
  <c r="O81" i="4" s="1"/>
  <c r="O82" i="4" s="1"/>
  <c r="O83" i="4" s="1"/>
  <c r="O84" i="4" s="1"/>
  <c r="O85" i="4" s="1"/>
  <c r="O86" i="4" s="1"/>
  <c r="O87" i="4" s="1"/>
  <c r="O88" i="4" s="1"/>
  <c r="O89" i="4" s="1"/>
  <c r="O90" i="4" s="1"/>
  <c r="O91" i="4" s="1"/>
  <c r="O92" i="4" s="1"/>
  <c r="O93" i="4" s="1"/>
  <c r="O94" i="4" s="1"/>
  <c r="O95" i="4" s="1"/>
  <c r="O96" i="4" s="1"/>
  <c r="O97" i="4" s="1"/>
  <c r="O98" i="4" s="1"/>
  <c r="O99" i="4" s="1"/>
  <c r="O100" i="4" s="1"/>
  <c r="O101" i="4" s="1"/>
  <c r="M3" i="4"/>
  <c r="M4" i="4" s="1"/>
  <c r="M5" i="4" s="1"/>
  <c r="M6" i="4" s="1"/>
  <c r="M7" i="4" s="1"/>
  <c r="M8" i="4" s="1"/>
  <c r="M9" i="4" s="1"/>
  <c r="M10" i="4" s="1"/>
  <c r="M11" i="4" s="1"/>
  <c r="M12" i="4" s="1"/>
  <c r="M13" i="4" s="1"/>
  <c r="M14" i="4" s="1"/>
  <c r="M15" i="4" s="1"/>
  <c r="M16" i="4" s="1"/>
  <c r="M17" i="4" s="1"/>
  <c r="M18" i="4" s="1"/>
  <c r="M19" i="4" s="1"/>
  <c r="M20" i="4" s="1"/>
  <c r="M21" i="4" s="1"/>
  <c r="M22" i="4" s="1"/>
  <c r="M23" i="4" s="1"/>
  <c r="M24" i="4" s="1"/>
  <c r="M25" i="4" s="1"/>
  <c r="M26" i="4" s="1"/>
  <c r="M27" i="4" s="1"/>
  <c r="M28" i="4" s="1"/>
  <c r="M29" i="4" s="1"/>
  <c r="M30" i="4" s="1"/>
  <c r="M31" i="4" s="1"/>
  <c r="M32" i="4" s="1"/>
  <c r="M33" i="4" s="1"/>
  <c r="M34" i="4" s="1"/>
  <c r="M35" i="4" s="1"/>
  <c r="M36" i="4" s="1"/>
  <c r="M37" i="4" s="1"/>
  <c r="M38" i="4" s="1"/>
  <c r="M39" i="4" s="1"/>
  <c r="M40" i="4" s="1"/>
  <c r="M41" i="4" s="1"/>
  <c r="M42" i="4" s="1"/>
  <c r="M43" i="4" s="1"/>
  <c r="M44" i="4" s="1"/>
  <c r="M45" i="4" s="1"/>
  <c r="M46" i="4" s="1"/>
  <c r="M47" i="4" s="1"/>
  <c r="M48" i="4" s="1"/>
  <c r="M49" i="4" s="1"/>
  <c r="M50" i="4" s="1"/>
  <c r="M51" i="4" s="1"/>
  <c r="M52" i="4" s="1"/>
  <c r="M53" i="4" s="1"/>
  <c r="M54" i="4" s="1"/>
  <c r="M55" i="4" s="1"/>
  <c r="M56" i="4" s="1"/>
  <c r="M57" i="4" s="1"/>
  <c r="M58" i="4" s="1"/>
  <c r="M59" i="4" s="1"/>
  <c r="M60" i="4" s="1"/>
  <c r="M61" i="4" s="1"/>
  <c r="M62" i="4" s="1"/>
  <c r="M63" i="4" s="1"/>
  <c r="M64" i="4" s="1"/>
  <c r="M65" i="4" s="1"/>
  <c r="M66" i="4" s="1"/>
  <c r="M67" i="4" s="1"/>
  <c r="M68" i="4" s="1"/>
  <c r="M69" i="4" s="1"/>
  <c r="M70" i="4" s="1"/>
  <c r="M71" i="4" s="1"/>
  <c r="M72" i="4" s="1"/>
  <c r="M73" i="4" s="1"/>
  <c r="M74" i="4" s="1"/>
  <c r="M75" i="4" s="1"/>
  <c r="M76" i="4" s="1"/>
  <c r="M77" i="4" s="1"/>
  <c r="M78" i="4" s="1"/>
  <c r="M79" i="4" s="1"/>
  <c r="M80" i="4" s="1"/>
  <c r="M81" i="4" s="1"/>
  <c r="M82" i="4" s="1"/>
  <c r="M83" i="4" s="1"/>
  <c r="M84" i="4" s="1"/>
  <c r="M85" i="4" s="1"/>
  <c r="M86" i="4" s="1"/>
  <c r="M87" i="4" s="1"/>
  <c r="M88" i="4" s="1"/>
  <c r="M89" i="4" s="1"/>
  <c r="M90" i="4" s="1"/>
  <c r="M91" i="4" s="1"/>
  <c r="M92" i="4" s="1"/>
  <c r="M93" i="4" s="1"/>
  <c r="M94" i="4" s="1"/>
  <c r="M95" i="4" s="1"/>
  <c r="M96" i="4" s="1"/>
  <c r="M97" i="4" s="1"/>
  <c r="M98" i="4" s="1"/>
  <c r="M99" i="4" s="1"/>
  <c r="M100" i="4" s="1"/>
  <c r="M101" i="4" s="1"/>
  <c r="K3" i="4"/>
  <c r="K4" i="4" s="1"/>
  <c r="K5" i="4" s="1"/>
  <c r="K6" i="4" s="1"/>
  <c r="K7" i="4" s="1"/>
  <c r="K8" i="4" s="1"/>
  <c r="K9" i="4" s="1"/>
  <c r="K10" i="4" s="1"/>
  <c r="K11" i="4" s="1"/>
  <c r="K12" i="4" s="1"/>
  <c r="K13" i="4" s="1"/>
  <c r="K14" i="4" s="1"/>
  <c r="K15" i="4" s="1"/>
  <c r="K16" i="4" s="1"/>
  <c r="K17" i="4" s="1"/>
  <c r="K18" i="4" s="1"/>
  <c r="K19" i="4" s="1"/>
  <c r="K20" i="4" s="1"/>
  <c r="K21" i="4" s="1"/>
  <c r="K22" i="4" s="1"/>
  <c r="K23" i="4" s="1"/>
  <c r="K24" i="4" s="1"/>
  <c r="K25" i="4" s="1"/>
  <c r="K26" i="4" s="1"/>
  <c r="K27" i="4" s="1"/>
  <c r="K28" i="4" s="1"/>
  <c r="K29" i="4" s="1"/>
  <c r="K30" i="4" s="1"/>
  <c r="K31" i="4" s="1"/>
  <c r="K32" i="4" s="1"/>
  <c r="K33" i="4" s="1"/>
  <c r="K34" i="4" s="1"/>
  <c r="K35" i="4" s="1"/>
  <c r="K36" i="4" s="1"/>
  <c r="K37" i="4" s="1"/>
  <c r="K38" i="4" s="1"/>
  <c r="K39" i="4" s="1"/>
  <c r="K40" i="4" s="1"/>
  <c r="K41" i="4" s="1"/>
  <c r="K42" i="4" s="1"/>
  <c r="K43" i="4" s="1"/>
  <c r="K44" i="4" s="1"/>
  <c r="K45" i="4" s="1"/>
  <c r="K46" i="4" s="1"/>
  <c r="K47" i="4" s="1"/>
  <c r="K48" i="4" s="1"/>
  <c r="K49" i="4" s="1"/>
  <c r="K50" i="4" s="1"/>
  <c r="K51" i="4" s="1"/>
  <c r="K52" i="4" s="1"/>
  <c r="K53" i="4" s="1"/>
  <c r="K54" i="4" s="1"/>
  <c r="K55" i="4" s="1"/>
  <c r="K56" i="4" s="1"/>
  <c r="K57" i="4" s="1"/>
  <c r="K58" i="4" s="1"/>
  <c r="K59" i="4" s="1"/>
  <c r="K60" i="4" s="1"/>
  <c r="K61" i="4" s="1"/>
  <c r="K62" i="4" s="1"/>
  <c r="K63" i="4" s="1"/>
  <c r="K64" i="4" s="1"/>
  <c r="K65" i="4" s="1"/>
  <c r="K66" i="4" s="1"/>
  <c r="K67" i="4" s="1"/>
  <c r="K68" i="4" s="1"/>
  <c r="K69" i="4" s="1"/>
  <c r="K70" i="4" s="1"/>
  <c r="K71" i="4" s="1"/>
  <c r="K72" i="4" s="1"/>
  <c r="K73" i="4" s="1"/>
  <c r="K74" i="4" s="1"/>
  <c r="K75" i="4" s="1"/>
  <c r="K76" i="4" s="1"/>
  <c r="K77" i="4" s="1"/>
  <c r="K78" i="4" s="1"/>
  <c r="K79" i="4" s="1"/>
  <c r="K80" i="4" s="1"/>
  <c r="K81" i="4" s="1"/>
  <c r="K82" i="4" s="1"/>
  <c r="K83" i="4" s="1"/>
  <c r="K84" i="4" s="1"/>
  <c r="K85" i="4" s="1"/>
  <c r="K86" i="4" s="1"/>
  <c r="K87" i="4" s="1"/>
  <c r="K88" i="4" s="1"/>
  <c r="K89" i="4" s="1"/>
  <c r="K90" i="4" s="1"/>
  <c r="K91" i="4" s="1"/>
  <c r="K92" i="4" s="1"/>
  <c r="K93" i="4" s="1"/>
  <c r="K94" i="4" s="1"/>
  <c r="K95" i="4" s="1"/>
  <c r="K96" i="4" s="1"/>
  <c r="K97" i="4" s="1"/>
  <c r="K98" i="4" s="1"/>
  <c r="K99" i="4" s="1"/>
  <c r="K100" i="4" s="1"/>
  <c r="K101" i="4" s="1"/>
  <c r="I3" i="4"/>
  <c r="I4" i="4" s="1"/>
  <c r="I5" i="4" s="1"/>
  <c r="I6" i="4" s="1"/>
  <c r="I7" i="4" s="1"/>
  <c r="I8" i="4" s="1"/>
  <c r="I9" i="4" s="1"/>
  <c r="I10" i="4" s="1"/>
  <c r="I11" i="4" s="1"/>
  <c r="I12" i="4" s="1"/>
  <c r="I13" i="4" s="1"/>
  <c r="I14" i="4" s="1"/>
  <c r="I15" i="4" s="1"/>
  <c r="I16" i="4" s="1"/>
  <c r="I17" i="4" s="1"/>
  <c r="I18" i="4" s="1"/>
  <c r="I19" i="4" s="1"/>
  <c r="I20" i="4" s="1"/>
  <c r="I21" i="4" s="1"/>
  <c r="I22" i="4" s="1"/>
  <c r="I23" i="4" s="1"/>
  <c r="I24" i="4" s="1"/>
  <c r="I25" i="4" s="1"/>
  <c r="I26" i="4" s="1"/>
  <c r="I27" i="4" s="1"/>
  <c r="I28" i="4" s="1"/>
  <c r="I29" i="4" s="1"/>
  <c r="I30" i="4" s="1"/>
  <c r="I31" i="4" s="1"/>
  <c r="I32" i="4" s="1"/>
  <c r="I33" i="4" s="1"/>
  <c r="I34" i="4" s="1"/>
  <c r="I35" i="4" s="1"/>
  <c r="I36" i="4" s="1"/>
  <c r="I37" i="4" s="1"/>
  <c r="I38" i="4" s="1"/>
  <c r="I39" i="4" s="1"/>
  <c r="I40" i="4" s="1"/>
  <c r="I41" i="4" s="1"/>
  <c r="I42" i="4" s="1"/>
  <c r="I43" i="4" s="1"/>
  <c r="I44" i="4" s="1"/>
  <c r="I45" i="4" s="1"/>
  <c r="I46" i="4" s="1"/>
  <c r="I47" i="4" s="1"/>
  <c r="I48" i="4" s="1"/>
  <c r="I49" i="4" s="1"/>
  <c r="I50" i="4" s="1"/>
  <c r="I51" i="4" s="1"/>
  <c r="I52" i="4" s="1"/>
  <c r="I53" i="4" s="1"/>
  <c r="I54" i="4" s="1"/>
  <c r="I55" i="4" s="1"/>
  <c r="I56" i="4" s="1"/>
  <c r="I57" i="4" s="1"/>
  <c r="I58" i="4" s="1"/>
  <c r="I59" i="4" s="1"/>
  <c r="I60" i="4" s="1"/>
  <c r="I61" i="4" s="1"/>
  <c r="I62" i="4" s="1"/>
  <c r="I63" i="4" s="1"/>
  <c r="I64" i="4" s="1"/>
  <c r="I65" i="4" s="1"/>
  <c r="I66" i="4" s="1"/>
  <c r="I67" i="4" s="1"/>
  <c r="I68" i="4" s="1"/>
  <c r="I69" i="4" s="1"/>
  <c r="I70" i="4" s="1"/>
  <c r="I71" i="4" s="1"/>
  <c r="I72" i="4" s="1"/>
  <c r="I73" i="4" s="1"/>
  <c r="I74" i="4" s="1"/>
  <c r="I75" i="4" s="1"/>
  <c r="I76" i="4" s="1"/>
  <c r="I77" i="4" s="1"/>
  <c r="I78" i="4" s="1"/>
  <c r="I79" i="4" s="1"/>
  <c r="I80" i="4" s="1"/>
  <c r="I81" i="4" s="1"/>
  <c r="I82" i="4" s="1"/>
  <c r="I83" i="4" s="1"/>
  <c r="I84" i="4" s="1"/>
  <c r="I85" i="4" s="1"/>
  <c r="I86" i="4" s="1"/>
  <c r="I87" i="4" s="1"/>
  <c r="I88" i="4" s="1"/>
  <c r="I89" i="4" s="1"/>
  <c r="I90" i="4" s="1"/>
  <c r="I91" i="4" s="1"/>
  <c r="I92" i="4" s="1"/>
  <c r="I93" i="4" s="1"/>
  <c r="I94" i="4" s="1"/>
  <c r="I95" i="4" s="1"/>
  <c r="I96" i="4" s="1"/>
  <c r="I97" i="4" s="1"/>
  <c r="I98" i="4" s="1"/>
  <c r="I99" i="4" s="1"/>
  <c r="I100" i="4" s="1"/>
  <c r="I101" i="4" s="1"/>
  <c r="G3" i="4"/>
  <c r="G4" i="4" s="1"/>
  <c r="G5" i="4" s="1"/>
  <c r="G6" i="4" s="1"/>
  <c r="G7" i="4" s="1"/>
  <c r="G8" i="4" s="1"/>
  <c r="G9" i="4" s="1"/>
  <c r="G10" i="4" s="1"/>
  <c r="G11" i="4" s="1"/>
  <c r="G12" i="4" s="1"/>
  <c r="G13" i="4" s="1"/>
  <c r="G14" i="4" s="1"/>
  <c r="G15" i="4" s="1"/>
  <c r="G16" i="4" s="1"/>
  <c r="G17" i="4" s="1"/>
  <c r="G18" i="4" s="1"/>
  <c r="G19" i="4" s="1"/>
  <c r="G20" i="4" s="1"/>
  <c r="G21" i="4" s="1"/>
  <c r="G22" i="4" s="1"/>
  <c r="G23" i="4" s="1"/>
  <c r="G24" i="4" s="1"/>
  <c r="G25" i="4" s="1"/>
  <c r="G26" i="4" s="1"/>
  <c r="G27" i="4" s="1"/>
  <c r="G28" i="4" s="1"/>
  <c r="G29" i="4" s="1"/>
  <c r="G30" i="4" s="1"/>
  <c r="G31" i="4" s="1"/>
  <c r="G32" i="4" s="1"/>
  <c r="G33" i="4" s="1"/>
  <c r="G34" i="4" s="1"/>
  <c r="G35" i="4" s="1"/>
  <c r="G36" i="4" s="1"/>
  <c r="G37" i="4" s="1"/>
  <c r="G38" i="4" s="1"/>
  <c r="G39" i="4" s="1"/>
  <c r="G40" i="4" s="1"/>
  <c r="G41" i="4" s="1"/>
  <c r="G42" i="4" s="1"/>
  <c r="G43" i="4" s="1"/>
  <c r="G44" i="4" s="1"/>
  <c r="G45" i="4" s="1"/>
  <c r="G46" i="4" s="1"/>
  <c r="G47" i="4" s="1"/>
  <c r="G48" i="4" s="1"/>
  <c r="G49" i="4" s="1"/>
  <c r="G50" i="4" s="1"/>
  <c r="G51" i="4" s="1"/>
  <c r="G52" i="4" s="1"/>
  <c r="G53" i="4" s="1"/>
  <c r="G54" i="4" s="1"/>
  <c r="G55" i="4" s="1"/>
  <c r="G56" i="4" s="1"/>
  <c r="G57" i="4" s="1"/>
  <c r="G58" i="4" s="1"/>
  <c r="G59" i="4" s="1"/>
  <c r="G60" i="4" s="1"/>
  <c r="G61" i="4" s="1"/>
  <c r="G62" i="4" s="1"/>
  <c r="G63" i="4" s="1"/>
  <c r="G64" i="4" s="1"/>
  <c r="G65" i="4" s="1"/>
  <c r="G66" i="4" s="1"/>
  <c r="G67" i="4" s="1"/>
  <c r="G68" i="4" s="1"/>
  <c r="G69" i="4" s="1"/>
  <c r="G70" i="4" s="1"/>
  <c r="G71" i="4" s="1"/>
  <c r="G72" i="4" s="1"/>
  <c r="G73" i="4" s="1"/>
  <c r="G74" i="4" s="1"/>
  <c r="G75" i="4" s="1"/>
  <c r="G76" i="4" s="1"/>
  <c r="G77" i="4" s="1"/>
  <c r="G78" i="4" s="1"/>
  <c r="G79" i="4" s="1"/>
  <c r="G80" i="4" s="1"/>
  <c r="G81" i="4" s="1"/>
  <c r="G82" i="4" s="1"/>
  <c r="G83" i="4" s="1"/>
  <c r="G84" i="4" s="1"/>
  <c r="G85" i="4" s="1"/>
  <c r="G86" i="4" s="1"/>
  <c r="G87" i="4" s="1"/>
  <c r="G88" i="4" s="1"/>
  <c r="G89" i="4" s="1"/>
  <c r="G90" i="4" s="1"/>
  <c r="G91" i="4" s="1"/>
  <c r="G92" i="4" s="1"/>
  <c r="G93" i="4" s="1"/>
  <c r="G94" i="4" s="1"/>
  <c r="G95" i="4" s="1"/>
  <c r="G96" i="4" s="1"/>
  <c r="G97" i="4" s="1"/>
  <c r="G98" i="4" s="1"/>
  <c r="G99" i="4" s="1"/>
  <c r="G100" i="4" s="1"/>
  <c r="G101" i="4" s="1"/>
  <c r="E3" i="4"/>
  <c r="E4" i="4" s="1"/>
  <c r="E5" i="4" s="1"/>
  <c r="E6" i="4" s="1"/>
  <c r="E7" i="4" s="1"/>
  <c r="E8" i="4" s="1"/>
  <c r="E9" i="4" s="1"/>
  <c r="E10" i="4" s="1"/>
  <c r="E11" i="4" s="1"/>
  <c r="E12" i="4" s="1"/>
  <c r="E13" i="4" s="1"/>
  <c r="E14" i="4" s="1"/>
  <c r="E15" i="4" s="1"/>
  <c r="E16" i="4" s="1"/>
  <c r="E17" i="4" s="1"/>
  <c r="E18" i="4" s="1"/>
  <c r="E19" i="4" s="1"/>
  <c r="E20" i="4" s="1"/>
  <c r="E21" i="4" s="1"/>
  <c r="E22" i="4" s="1"/>
  <c r="E23" i="4" s="1"/>
  <c r="E24" i="4" s="1"/>
  <c r="E25" i="4" s="1"/>
  <c r="E26" i="4" s="1"/>
  <c r="E27" i="4" s="1"/>
  <c r="E28" i="4" s="1"/>
  <c r="E29" i="4" s="1"/>
  <c r="E30" i="4" s="1"/>
  <c r="E31" i="4" s="1"/>
  <c r="E32" i="4" s="1"/>
  <c r="E33" i="4" s="1"/>
  <c r="E34" i="4" s="1"/>
  <c r="E35" i="4" s="1"/>
  <c r="E36" i="4" s="1"/>
  <c r="E37" i="4" s="1"/>
  <c r="E38" i="4" s="1"/>
  <c r="E39" i="4" s="1"/>
  <c r="E40" i="4" s="1"/>
  <c r="E41" i="4" s="1"/>
  <c r="E42" i="4" s="1"/>
  <c r="E43" i="4" s="1"/>
  <c r="E44" i="4" s="1"/>
  <c r="E45" i="4" s="1"/>
  <c r="E46" i="4" s="1"/>
  <c r="E47" i="4" s="1"/>
  <c r="E48" i="4" s="1"/>
  <c r="E49" i="4" s="1"/>
  <c r="E50" i="4" s="1"/>
  <c r="E51" i="4" s="1"/>
  <c r="E52" i="4" s="1"/>
  <c r="E53" i="4" s="1"/>
  <c r="E54" i="4" s="1"/>
  <c r="E55" i="4" s="1"/>
  <c r="E56" i="4" s="1"/>
  <c r="E57" i="4" s="1"/>
  <c r="E58" i="4" s="1"/>
  <c r="E59" i="4" s="1"/>
  <c r="E60" i="4" s="1"/>
  <c r="E61" i="4" s="1"/>
  <c r="E62" i="4" s="1"/>
  <c r="E63" i="4" s="1"/>
  <c r="E64" i="4" s="1"/>
  <c r="E65" i="4" s="1"/>
  <c r="E66" i="4" s="1"/>
  <c r="E67" i="4" s="1"/>
  <c r="E68" i="4" s="1"/>
  <c r="E69" i="4" s="1"/>
  <c r="E70" i="4" s="1"/>
  <c r="E71" i="4" s="1"/>
  <c r="E72" i="4" s="1"/>
  <c r="E73" i="4" s="1"/>
  <c r="E74" i="4" s="1"/>
  <c r="E75" i="4" s="1"/>
  <c r="E76" i="4" s="1"/>
  <c r="E77" i="4" s="1"/>
  <c r="E78" i="4" s="1"/>
  <c r="E79" i="4" s="1"/>
  <c r="E80" i="4" s="1"/>
  <c r="E81" i="4" s="1"/>
  <c r="E82" i="4" s="1"/>
  <c r="E83" i="4" s="1"/>
  <c r="E84" i="4" s="1"/>
  <c r="E85" i="4" s="1"/>
  <c r="E86" i="4" s="1"/>
  <c r="E87" i="4" s="1"/>
  <c r="E88" i="4" s="1"/>
  <c r="E89" i="4" s="1"/>
  <c r="E90" i="4" s="1"/>
  <c r="E91" i="4" s="1"/>
  <c r="E92" i="4" s="1"/>
  <c r="E93" i="4" s="1"/>
  <c r="E94" i="4" s="1"/>
  <c r="E95" i="4" s="1"/>
  <c r="E96" i="4" s="1"/>
  <c r="E97" i="4" s="1"/>
  <c r="E98" i="4" s="1"/>
  <c r="E99" i="4" s="1"/>
  <c r="E100" i="4" s="1"/>
  <c r="E101" i="4" s="1"/>
  <c r="C3" i="4"/>
  <c r="C4" i="4" s="1"/>
  <c r="C5" i="4" s="1"/>
  <c r="C6" i="4" s="1"/>
  <c r="C7" i="4" s="1"/>
  <c r="C8" i="4" s="1"/>
  <c r="C9" i="4" s="1"/>
  <c r="C10" i="4" s="1"/>
  <c r="C11" i="4" s="1"/>
  <c r="C12" i="4" s="1"/>
  <c r="C13" i="4" s="1"/>
  <c r="C14" i="4" s="1"/>
  <c r="C15" i="4" s="1"/>
  <c r="C16" i="4" s="1"/>
  <c r="C17" i="4" s="1"/>
  <c r="C18" i="4" s="1"/>
  <c r="C19" i="4" s="1"/>
  <c r="C20" i="4" s="1"/>
  <c r="C21" i="4" s="1"/>
  <c r="C22" i="4" s="1"/>
  <c r="C23" i="4" s="1"/>
  <c r="C24" i="4" s="1"/>
  <c r="C25" i="4" s="1"/>
  <c r="C26" i="4" s="1"/>
  <c r="C27" i="4" s="1"/>
  <c r="C28" i="4" s="1"/>
  <c r="C29" i="4" s="1"/>
  <c r="C30" i="4" s="1"/>
  <c r="C31" i="4" s="1"/>
  <c r="C32" i="4" s="1"/>
  <c r="C33" i="4" s="1"/>
  <c r="C34" i="4" s="1"/>
  <c r="C35" i="4" s="1"/>
  <c r="C36" i="4" s="1"/>
  <c r="C37" i="4" s="1"/>
  <c r="C38" i="4" s="1"/>
  <c r="C39" i="4" s="1"/>
  <c r="C40" i="4" s="1"/>
  <c r="C41" i="4" s="1"/>
  <c r="C42" i="4" s="1"/>
  <c r="C43" i="4" s="1"/>
  <c r="C44" i="4" s="1"/>
  <c r="C45" i="4" s="1"/>
  <c r="C46" i="4" s="1"/>
  <c r="C47" i="4" s="1"/>
  <c r="C48" i="4" s="1"/>
  <c r="C49" i="4" s="1"/>
  <c r="C50" i="4" s="1"/>
  <c r="C51" i="4" s="1"/>
  <c r="C52" i="4" s="1"/>
  <c r="C53" i="4" s="1"/>
  <c r="C54" i="4" s="1"/>
  <c r="C55" i="4" s="1"/>
  <c r="C56" i="4" s="1"/>
  <c r="C57" i="4" s="1"/>
  <c r="C58" i="4" s="1"/>
  <c r="C59" i="4" s="1"/>
  <c r="C60" i="4" s="1"/>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C93" i="4" s="1"/>
  <c r="C94" i="4" s="1"/>
  <c r="C95" i="4" s="1"/>
  <c r="C96" i="4" s="1"/>
  <c r="C97" i="4" s="1"/>
  <c r="C98" i="4" s="1"/>
  <c r="C99" i="4" s="1"/>
  <c r="C100" i="4" s="1"/>
  <c r="C101" i="4" s="1"/>
  <c r="A3" i="4"/>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alcChain>
</file>

<file path=xl/comments1.xml><?xml version="1.0" encoding="utf-8"?>
<comments xmlns="http://schemas.openxmlformats.org/spreadsheetml/2006/main">
  <authors>
    <author>DSS</author>
  </authors>
  <commentList>
    <comment ref="D2" authorId="0" shapeId="0">
      <text>
        <r>
          <rPr>
            <b/>
            <sz val="9"/>
            <color indexed="81"/>
            <rFont val="Tahoma"/>
            <family val="2"/>
          </rPr>
          <t>DSS:</t>
        </r>
        <r>
          <rPr>
            <sz val="9"/>
            <color indexed="81"/>
            <rFont val="Tahoma"/>
            <family val="2"/>
          </rPr>
          <t xml:space="preserve">
0 - Hi-Z/Digital In
1 - Digital In w/pullup
2 - Digital Out (0)
3 - Digital Out (1)
4 - Analog In
5 - Interrupt Rising
6 - Interrupt Falling</t>
        </r>
      </text>
    </comment>
    <comment ref="D12" authorId="0" shapeId="0">
      <text>
        <r>
          <rPr>
            <b/>
            <sz val="9"/>
            <color indexed="81"/>
            <rFont val="Tahoma"/>
            <family val="2"/>
          </rPr>
          <t>DSS:</t>
        </r>
        <r>
          <rPr>
            <sz val="9"/>
            <color indexed="81"/>
            <rFont val="Tahoma"/>
            <family val="2"/>
          </rPr>
          <t xml:space="preserve">
call mot chg ||  param
 0    0     0          0
 0    0     1          1
 0    1     0          2
 0    1     1          3
 1    0     0          4
 1    0     1          5
 1    1     0          6
 1    1     1          7</t>
        </r>
      </text>
    </comment>
    <comment ref="D24" authorId="0" shapeId="0">
      <text>
        <r>
          <rPr>
            <b/>
            <sz val="9"/>
            <color indexed="81"/>
            <rFont val="Tahoma"/>
            <charset val="1"/>
          </rPr>
          <t>DSS:</t>
        </r>
        <r>
          <rPr>
            <sz val="9"/>
            <color indexed="81"/>
            <rFont val="Tahoma"/>
            <charset val="1"/>
          </rPr>
          <t xml:space="preserve">
0 - disabled
1 - active
</t>
        </r>
      </text>
    </comment>
    <comment ref="B89" authorId="0" shapeId="0">
      <text>
        <r>
          <rPr>
            <b/>
            <sz val="9"/>
            <color indexed="81"/>
            <rFont val="Tahoma"/>
            <family val="2"/>
          </rPr>
          <t>DSS:</t>
        </r>
        <r>
          <rPr>
            <sz val="9"/>
            <color indexed="81"/>
            <rFont val="Tahoma"/>
            <family val="2"/>
          </rPr>
          <t xml:space="preserve">
0  Reply Back
1  Saved SMS
2  Saved Email
</t>
        </r>
      </text>
    </comment>
    <comment ref="B91" authorId="0" shapeId="0">
      <text>
        <r>
          <rPr>
            <b/>
            <sz val="9"/>
            <color indexed="81"/>
            <rFont val="Tahoma"/>
            <family val="2"/>
          </rPr>
          <t>DSS:
Bit 0:</t>
        </r>
        <r>
          <rPr>
            <sz val="9"/>
            <color indexed="81"/>
            <rFont val="Tahoma"/>
            <family val="2"/>
          </rPr>
          <t xml:space="preserve">
0 - use am/pm format
1 - use 24 hour format
</t>
        </r>
        <r>
          <rPr>
            <b/>
            <sz val="9"/>
            <color indexed="81"/>
            <rFont val="Tahoma"/>
            <family val="2"/>
          </rPr>
          <t>Bit 1</t>
        </r>
        <r>
          <rPr>
            <sz val="9"/>
            <color indexed="81"/>
            <rFont val="Tahoma"/>
            <family val="2"/>
          </rPr>
          <t>:
0 - mm/dd/yy
1 - yy/mm/dd</t>
        </r>
      </text>
    </comment>
    <comment ref="B93" authorId="0" shapeId="0">
      <text>
        <r>
          <rPr>
            <b/>
            <sz val="9"/>
            <color indexed="81"/>
            <rFont val="Tahoma"/>
            <family val="2"/>
          </rPr>
          <t>DSS:</t>
        </r>
        <r>
          <rPr>
            <sz val="9"/>
            <color indexed="81"/>
            <rFont val="Tahoma"/>
            <family val="2"/>
          </rPr>
          <t xml:space="preserve">
bit 0 - date
bit 1 - time
bit 2 - latitude, longitude
bit 3 - speed
bit 4 - course
bit 5 - altitude
bit 6 - hdop
bit 7 - vdop
bit 8 - pdop
bit 9 - satellites used
bit 10 - GSA Mode 2
bit 11 - battery percent
bit 12 - battery voltage
bit 13 - rssi
bit 14 - ID
bit 15 - HTTP link</t>
        </r>
      </text>
    </comment>
    <comment ref="B95" authorId="0" shapeId="0">
      <text>
        <r>
          <rPr>
            <b/>
            <sz val="9"/>
            <color indexed="81"/>
            <rFont val="Tahoma"/>
            <family val="2"/>
          </rPr>
          <t>DSS:</t>
        </r>
        <r>
          <rPr>
            <sz val="9"/>
            <color indexed="81"/>
            <rFont val="Tahoma"/>
            <family val="2"/>
          </rPr>
          <t xml:space="preserve">
bit 0 - date
bit 1 - time
bit 2 - latitude, longitude
bit 3 - speed
bit 4 - course
bit 5 - altitude
bit 6 - hdop
bit 7 - vdop
bit 8 - pdop
bit 9 - satellites used
bit 10 - GSA Mode 2
bit 11 - battery percent
bit 12 - battery voltage
bit 13 - rssi
bit 14 - ID
</t>
        </r>
      </text>
    </comment>
  </commentList>
</comments>
</file>

<file path=xl/comments2.xml><?xml version="1.0" encoding="utf-8"?>
<comments xmlns="http://schemas.openxmlformats.org/spreadsheetml/2006/main">
  <authors>
    <author>DSS</author>
  </authors>
  <commentList>
    <comment ref="B46" authorId="0" shapeId="0">
      <text>
        <r>
          <rPr>
            <b/>
            <sz val="9"/>
            <color indexed="81"/>
            <rFont val="Tahoma"/>
            <family val="2"/>
          </rPr>
          <t>DSS:</t>
        </r>
        <r>
          <rPr>
            <sz val="9"/>
            <color indexed="81"/>
            <rFont val="Tahoma"/>
            <family val="2"/>
          </rPr>
          <t xml:space="preserve">
1  Reply Back
2  Saved SMS
3  Reply/Saved
</t>
        </r>
      </text>
    </comment>
    <comment ref="B48" authorId="0" shapeId="0">
      <text>
        <r>
          <rPr>
            <b/>
            <sz val="9"/>
            <color indexed="81"/>
            <rFont val="Tahoma"/>
            <family val="2"/>
          </rPr>
          <t xml:space="preserve">DSS:
</t>
        </r>
        <r>
          <rPr>
            <sz val="9"/>
            <color indexed="81"/>
            <rFont val="Tahoma"/>
            <family val="2"/>
          </rPr>
          <t xml:space="preserve">
0 - mm/dd/yy
1 - yy/mm/dd</t>
        </r>
      </text>
    </comment>
    <comment ref="D48" authorId="0" shapeId="0">
      <text>
        <r>
          <rPr>
            <b/>
            <sz val="9"/>
            <color indexed="81"/>
            <rFont val="Tahoma"/>
            <charset val="1"/>
          </rPr>
          <t>DSS:</t>
        </r>
        <r>
          <rPr>
            <sz val="9"/>
            <color indexed="81"/>
            <rFont val="Tahoma"/>
            <charset val="1"/>
          </rPr>
          <t xml:space="preserve">
ON CHARGER
bit 0 - motion enabled
bit 1 - speed enabled
ON BATTERY
bit 4 - motion enabled
bit 5 - speed enabled</t>
        </r>
      </text>
    </comment>
    <comment ref="B50" authorId="0" shapeId="0">
      <text>
        <r>
          <rPr>
            <b/>
            <sz val="9"/>
            <color indexed="81"/>
            <rFont val="Tahoma"/>
            <family val="2"/>
          </rPr>
          <t>DSS:</t>
        </r>
        <r>
          <rPr>
            <sz val="9"/>
            <color indexed="81"/>
            <rFont val="Tahoma"/>
            <family val="2"/>
          </rPr>
          <t xml:space="preserve">
bit 0 - date
bit 1 - time
bit 2 - latitude, longitude
bit 3 - speed
bit 4 - course
bit 5 - altitude
bit 6 - hdop
bit 7 - vdop
bit 8 - pdop
bit 9 - satellites used
bit 10 - GSA Mode 2
bit 11 - battery percent
bit 12 - battery voltage
bit 13 - rssi
bit 14 - ID
bit 15 - HTTP link</t>
        </r>
      </text>
    </comment>
    <comment ref="B52" authorId="0" shapeId="0">
      <text>
        <r>
          <rPr>
            <b/>
            <sz val="9"/>
            <color indexed="81"/>
            <rFont val="Tahoma"/>
            <family val="2"/>
          </rPr>
          <t>DSS:</t>
        </r>
        <r>
          <rPr>
            <sz val="9"/>
            <color indexed="81"/>
            <rFont val="Tahoma"/>
            <family val="2"/>
          </rPr>
          <t xml:space="preserve">
bit 0 - date
bit 1 - time
bit 2 - latitude, longitude
bit 3 - speed
bit 4 - course
bit 5 - altitude
bit 6 - hdop
bit 7 - vdop
bit 8 - pdop
bit 9 - satellites used
bit 10 - GSA Mode 2
bit 11 - battery percent
bit 12 - battery voltage
bit 13 - rssi
bit 14 - ID
</t>
        </r>
      </text>
    </comment>
    <comment ref="B59" authorId="0" shapeId="0">
      <text>
        <r>
          <rPr>
            <b/>
            <sz val="9"/>
            <color indexed="81"/>
            <rFont val="Tahoma"/>
            <family val="2"/>
          </rPr>
          <t>DSS:</t>
        </r>
        <r>
          <rPr>
            <sz val="9"/>
            <color indexed="81"/>
            <rFont val="Tahoma"/>
            <family val="2"/>
          </rPr>
          <t xml:space="preserve">
0 - Hi-Z/Digital In
1 - Digital In w/pullup
2 - Digital Out (0)
3 - Digital Out (1)
4 - Analog In
5 - Interrupt Rising
6 - Interrupt Falling</t>
        </r>
      </text>
    </comment>
    <comment ref="D59" authorId="0" shapeId="0">
      <text>
        <r>
          <rPr>
            <b/>
            <sz val="9"/>
            <color indexed="81"/>
            <rFont val="Tahoma"/>
            <charset val="1"/>
          </rPr>
          <t>DSS:</t>
        </r>
        <r>
          <rPr>
            <sz val="9"/>
            <color indexed="81"/>
            <rFont val="Tahoma"/>
            <charset val="1"/>
          </rPr>
          <t xml:space="preserve">
ON CHARGER
bit 0 - motion enabled
bit 1 - speed enabled
ON BATTERY
bit 4 - motion enabled
bit 5 - speed enabled
</t>
        </r>
      </text>
    </comment>
    <comment ref="B70" authorId="0" shapeId="0">
      <text>
        <r>
          <rPr>
            <b/>
            <sz val="9"/>
            <color indexed="81"/>
            <rFont val="Tahoma"/>
            <family val="2"/>
          </rPr>
          <t>DSS:</t>
        </r>
        <r>
          <rPr>
            <sz val="9"/>
            <color indexed="81"/>
            <rFont val="Tahoma"/>
            <family val="2"/>
          </rPr>
          <t xml:space="preserve">
call mot chg ||  param
 0    0     0          0
 0    0     1          1
 0    1     0          2
 0    1     1          3
 1    0     0          4
 1    0     1          5
 1    1     0          6
 1    1     1          7</t>
        </r>
      </text>
    </comment>
    <comment ref="B82" authorId="0" shapeId="0">
      <text>
        <r>
          <rPr>
            <b/>
            <sz val="9"/>
            <color indexed="81"/>
            <rFont val="Tahoma"/>
            <charset val="1"/>
          </rPr>
          <t>DSS:</t>
        </r>
        <r>
          <rPr>
            <sz val="9"/>
            <color indexed="81"/>
            <rFont val="Tahoma"/>
            <charset val="1"/>
          </rPr>
          <t xml:space="preserve">
0 - disabled
1 - active
</t>
        </r>
      </text>
    </comment>
  </commentList>
</comments>
</file>

<file path=xl/comments3.xml><?xml version="1.0" encoding="utf-8"?>
<comments xmlns="http://schemas.openxmlformats.org/spreadsheetml/2006/main">
  <authors>
    <author>DSS</author>
  </authors>
  <commentList>
    <comment ref="B46" authorId="0" shapeId="0">
      <text>
        <r>
          <rPr>
            <b/>
            <sz val="9"/>
            <color indexed="81"/>
            <rFont val="Tahoma"/>
            <family val="2"/>
          </rPr>
          <t>DSS:</t>
        </r>
        <r>
          <rPr>
            <sz val="9"/>
            <color indexed="81"/>
            <rFont val="Tahoma"/>
            <family val="2"/>
          </rPr>
          <t xml:space="preserve">
1  Reply Back
2  Saved SMS
</t>
        </r>
      </text>
    </comment>
    <comment ref="B48" authorId="0" shapeId="0">
      <text>
        <r>
          <rPr>
            <b/>
            <sz val="9"/>
            <color indexed="81"/>
            <rFont val="Tahoma"/>
            <family val="2"/>
          </rPr>
          <t xml:space="preserve">DSS:
</t>
        </r>
        <r>
          <rPr>
            <sz val="9"/>
            <color indexed="81"/>
            <rFont val="Tahoma"/>
            <family val="2"/>
          </rPr>
          <t xml:space="preserve">
0 - mm/dd/yy
1 - yy/mm/dd</t>
        </r>
      </text>
    </comment>
    <comment ref="D48" authorId="0" shapeId="0">
      <text>
        <r>
          <rPr>
            <b/>
            <sz val="9"/>
            <color indexed="81"/>
            <rFont val="Tahoma"/>
            <charset val="1"/>
          </rPr>
          <t>DSS:</t>
        </r>
        <r>
          <rPr>
            <sz val="9"/>
            <color indexed="81"/>
            <rFont val="Tahoma"/>
            <charset val="1"/>
          </rPr>
          <t xml:space="preserve">
ON CHARGER
bit 0 - motion enabled
bit 1 - speed enabled
ON BATTERY
bit 4 - motion enabled
bit 5 - speed enabled</t>
        </r>
      </text>
    </comment>
    <comment ref="B50" authorId="0" shapeId="0">
      <text>
        <r>
          <rPr>
            <b/>
            <sz val="9"/>
            <color indexed="81"/>
            <rFont val="Tahoma"/>
            <family val="2"/>
          </rPr>
          <t>DSS:</t>
        </r>
        <r>
          <rPr>
            <sz val="9"/>
            <color indexed="81"/>
            <rFont val="Tahoma"/>
            <family val="2"/>
          </rPr>
          <t xml:space="preserve">
bit 0 - date
bit 1 - time
bit 2 - latitude, longitude
bit 3 - speed
bit 4 - course
bit 5 - altitude
bit 6 - hdop
bit 7 - vdop
bit 8 - pdop
bit 9 - satellites used
bit 10 - GSA Mode 2
bit 11 - battery percent
bit 12 - battery voltage
bit 13 - rssi
bit 14 - ID
bit 15 - HTTP link</t>
        </r>
      </text>
    </comment>
    <comment ref="B52" authorId="0" shapeId="0">
      <text>
        <r>
          <rPr>
            <b/>
            <sz val="9"/>
            <color indexed="81"/>
            <rFont val="Tahoma"/>
            <family val="2"/>
          </rPr>
          <t>DSS:</t>
        </r>
        <r>
          <rPr>
            <sz val="9"/>
            <color indexed="81"/>
            <rFont val="Tahoma"/>
            <family val="2"/>
          </rPr>
          <t xml:space="preserve">
bit 0 - date
bit 1 - time
bit 2 - latitude, longitude
bit 3 - speed
bit 4 - course
bit 5 - altitude
bit 6 - hdop
bit 7 - vdop
bit 8 - pdop
bit 9 - satellites used
bit 10 - GSA Mode 2
bit 11 - battery percent
bit 12 - battery voltage
bit 13 - rssi
bit 14 - ID
</t>
        </r>
      </text>
    </comment>
    <comment ref="B59" authorId="0" shapeId="0">
      <text>
        <r>
          <rPr>
            <b/>
            <sz val="9"/>
            <color indexed="81"/>
            <rFont val="Tahoma"/>
            <family val="2"/>
          </rPr>
          <t>DSS:</t>
        </r>
        <r>
          <rPr>
            <sz val="9"/>
            <color indexed="81"/>
            <rFont val="Tahoma"/>
            <family val="2"/>
          </rPr>
          <t xml:space="preserve">
0 - Hi-Z/Digital In
1 - Digital In w/pullup
2 - Digital Out (0)
3 - Digital Out (1)
4 - Analog In
5 - Interrupt Rising
6 - Interrupt Falling</t>
        </r>
      </text>
    </comment>
    <comment ref="D59" authorId="0" shapeId="0">
      <text>
        <r>
          <rPr>
            <b/>
            <sz val="9"/>
            <color indexed="81"/>
            <rFont val="Tahoma"/>
            <charset val="1"/>
          </rPr>
          <t>DSS:</t>
        </r>
        <r>
          <rPr>
            <sz val="9"/>
            <color indexed="81"/>
            <rFont val="Tahoma"/>
            <charset val="1"/>
          </rPr>
          <t xml:space="preserve">
ON CHARGER
bit 0 - motion enabled
bit 1 - speed enabled
ON BATTERY
bit 4 - motion enabled
bit 5 - speed enabled
</t>
        </r>
      </text>
    </comment>
    <comment ref="B70" authorId="0" shapeId="0">
      <text>
        <r>
          <rPr>
            <b/>
            <sz val="9"/>
            <color indexed="81"/>
            <rFont val="Tahoma"/>
            <family val="2"/>
          </rPr>
          <t>DSS:</t>
        </r>
        <r>
          <rPr>
            <sz val="9"/>
            <color indexed="81"/>
            <rFont val="Tahoma"/>
            <family val="2"/>
          </rPr>
          <t xml:space="preserve">
call mot chg ||  param
 0    0     0          0
 0    0     1          1
 0    1     0          2
 0    1     1          3
 1    0     0          4
 1    0     1          5
 1    1     0          6
 1    1     1          7</t>
        </r>
      </text>
    </comment>
    <comment ref="B82" authorId="0" shapeId="0">
      <text>
        <r>
          <rPr>
            <b/>
            <sz val="9"/>
            <color indexed="81"/>
            <rFont val="Tahoma"/>
            <charset val="1"/>
          </rPr>
          <t>DSS:</t>
        </r>
        <r>
          <rPr>
            <sz val="9"/>
            <color indexed="81"/>
            <rFont val="Tahoma"/>
            <charset val="1"/>
          </rPr>
          <t xml:space="preserve">
0 - disabled
1 - active
</t>
        </r>
      </text>
    </comment>
  </commentList>
</comments>
</file>

<file path=xl/comments4.xml><?xml version="1.0" encoding="utf-8"?>
<comments xmlns="http://schemas.openxmlformats.org/spreadsheetml/2006/main">
  <authors>
    <author>DSS</author>
    <author>Wayne</author>
  </authors>
  <commentList>
    <comment ref="B23" authorId="0" shapeId="0">
      <text>
        <r>
          <rPr>
            <b/>
            <sz val="9"/>
            <color indexed="81"/>
            <rFont val="Tahoma"/>
            <family val="2"/>
          </rPr>
          <t>DSS:</t>
        </r>
        <r>
          <rPr>
            <sz val="9"/>
            <color indexed="81"/>
            <rFont val="Tahoma"/>
            <family val="2"/>
          </rPr>
          <t xml:space="preserve">
1  Reply Back
2  Saved SMS
</t>
        </r>
      </text>
    </comment>
    <comment ref="B27" authorId="0" shapeId="0">
      <text>
        <r>
          <rPr>
            <b/>
            <sz val="9"/>
            <color indexed="81"/>
            <rFont val="Tahoma"/>
            <family val="2"/>
          </rPr>
          <t>DSS:</t>
        </r>
        <r>
          <rPr>
            <sz val="9"/>
            <color indexed="81"/>
            <rFont val="Tahoma"/>
            <family val="2"/>
          </rPr>
          <t xml:space="preserve">
0 - Hi-Z/Digital In
1 - Digital In w/pullup
2 - Digital Out (0)
3 - Digital Out (1)
4 - Analog In
5 - Interrupt Rising
6 - Interrupt Falling</t>
        </r>
      </text>
    </comment>
    <comment ref="B37" authorId="0" shapeId="0">
      <text>
        <r>
          <rPr>
            <b/>
            <sz val="9"/>
            <color indexed="81"/>
            <rFont val="Tahoma"/>
            <family val="2"/>
          </rPr>
          <t>DSS:</t>
        </r>
        <r>
          <rPr>
            <sz val="9"/>
            <color indexed="81"/>
            <rFont val="Tahoma"/>
            <family val="2"/>
          </rPr>
          <t xml:space="preserve">
bit 0: Turn GSM off
bit 1: Turn GPS off
bit 2: Wake on charger
bit 3: Wake on motion</t>
        </r>
      </text>
    </comment>
    <comment ref="B109" authorId="0" shapeId="0">
      <text>
        <r>
          <rPr>
            <b/>
            <sz val="9"/>
            <color indexed="81"/>
            <rFont val="Tahoma"/>
            <charset val="1"/>
          </rPr>
          <t>DSS:</t>
        </r>
        <r>
          <rPr>
            <sz val="9"/>
            <color indexed="81"/>
            <rFont val="Tahoma"/>
            <charset val="1"/>
          </rPr>
          <t xml:space="preserve">
ON CHARGER
bit 0 - motion enabled
bit 1 - speed enabled
ON BATTERY
bit 4 - motion enabled
bit 5 - speed enabled</t>
        </r>
      </text>
    </comment>
    <comment ref="B110" authorId="1" shapeId="0">
      <text>
        <r>
          <rPr>
            <b/>
            <sz val="9"/>
            <color indexed="81"/>
            <rFont val="Tahoma"/>
            <charset val="1"/>
          </rPr>
          <t>Wayne:</t>
        </r>
        <r>
          <rPr>
            <sz val="9"/>
            <color indexed="81"/>
            <rFont val="Tahoma"/>
            <charset val="1"/>
          </rPr>
          <t xml:space="preserve">
Speed must be in KPH</t>
        </r>
      </text>
    </comment>
    <comment ref="B111" authorId="1" shapeId="0">
      <text>
        <r>
          <rPr>
            <b/>
            <sz val="9"/>
            <color indexed="81"/>
            <rFont val="Tahoma"/>
            <charset val="1"/>
          </rPr>
          <t>Wayne:</t>
        </r>
        <r>
          <rPr>
            <sz val="9"/>
            <color indexed="81"/>
            <rFont val="Tahoma"/>
            <charset val="1"/>
          </rPr>
          <t xml:space="preserve">
Speed must be in KPH</t>
        </r>
      </text>
    </comment>
    <comment ref="B120" authorId="0" shapeId="0">
      <text>
        <r>
          <rPr>
            <b/>
            <sz val="9"/>
            <color indexed="81"/>
            <rFont val="Tahoma"/>
            <charset val="1"/>
          </rPr>
          <t>DSS:</t>
        </r>
        <r>
          <rPr>
            <sz val="9"/>
            <color indexed="81"/>
            <rFont val="Tahoma"/>
            <charset val="1"/>
          </rPr>
          <t xml:space="preserve">
ON CHARGER
bit 0 - motion enabled
bit 1 - speed enabled
ON BATTERY
bit 4 - motion enabled
bit 5 - speed enabled
</t>
        </r>
      </text>
    </comment>
    <comment ref="B121" authorId="1" shapeId="0">
      <text>
        <r>
          <rPr>
            <b/>
            <sz val="9"/>
            <color indexed="81"/>
            <rFont val="Tahoma"/>
            <charset val="1"/>
          </rPr>
          <t>Wayne:</t>
        </r>
        <r>
          <rPr>
            <sz val="9"/>
            <color indexed="81"/>
            <rFont val="Tahoma"/>
            <charset val="1"/>
          </rPr>
          <t xml:space="preserve">
Speed must be in KPH</t>
        </r>
      </text>
    </comment>
    <comment ref="B122" authorId="1" shapeId="0">
      <text>
        <r>
          <rPr>
            <b/>
            <sz val="9"/>
            <color indexed="81"/>
            <rFont val="Tahoma"/>
            <charset val="1"/>
          </rPr>
          <t>Wayne:</t>
        </r>
        <r>
          <rPr>
            <sz val="9"/>
            <color indexed="81"/>
            <rFont val="Tahoma"/>
            <charset val="1"/>
          </rPr>
          <t xml:space="preserve">
Speed must be in KPH</t>
        </r>
      </text>
    </comment>
  </commentList>
</comments>
</file>

<file path=xl/sharedStrings.xml><?xml version="1.0" encoding="utf-8"?>
<sst xmlns="http://schemas.openxmlformats.org/spreadsheetml/2006/main" count="568" uniqueCount="224">
  <si>
    <t>ACTIVE 1</t>
  </si>
  <si>
    <t>IN/OUT 1</t>
  </si>
  <si>
    <t>RADIUS 1</t>
  </si>
  <si>
    <t>LAT 1</t>
  </si>
  <si>
    <t>LONG 1</t>
  </si>
  <si>
    <t>ACTIVE 2</t>
  </si>
  <si>
    <t>IN/OUT 2</t>
  </si>
  <si>
    <t>RADIUS 2</t>
  </si>
  <si>
    <t>LAT 2</t>
  </si>
  <si>
    <t>LONG 2</t>
  </si>
  <si>
    <t>LONG 3</t>
  </si>
  <si>
    <t>LAT 3</t>
  </si>
  <si>
    <t>ACTIVE 3</t>
  </si>
  <si>
    <t>IN/OUT 3</t>
  </si>
  <si>
    <t>RADIUS 3</t>
  </si>
  <si>
    <t>IO STATE 1</t>
  </si>
  <si>
    <t>IO STATE 2</t>
  </si>
  <si>
    <t>IO STATE 3</t>
  </si>
  <si>
    <t>IO STATE 4</t>
  </si>
  <si>
    <t>IO STATE 5</t>
  </si>
  <si>
    <t>IO STATE 6</t>
  </si>
  <si>
    <t>IO STATE 0</t>
  </si>
  <si>
    <t>IO STATE 7</t>
  </si>
  <si>
    <t>IO STATE 8</t>
  </si>
  <si>
    <t>IO STATE 9</t>
  </si>
  <si>
    <t>Dig Out 1</t>
  </si>
  <si>
    <t>Dig Out 0</t>
  </si>
  <si>
    <t>Ana In</t>
  </si>
  <si>
    <t>PIN/0</t>
  </si>
  <si>
    <t>PHONE NUMBER/0</t>
  </si>
  <si>
    <t>EMAIL ADDRESS/0</t>
  </si>
  <si>
    <t>IO PIN OPTIONS</t>
  </si>
  <si>
    <t>APN</t>
  </si>
  <si>
    <t>Time Zone</t>
  </si>
  <si>
    <t>Metric/Standard</t>
  </si>
  <si>
    <t>INT RISING</t>
  </si>
  <si>
    <t>INT FALLING</t>
  </si>
  <si>
    <t>Dig In w/PU</t>
  </si>
  <si>
    <t>Hi-Z/Dig In wo/PU</t>
  </si>
  <si>
    <t>Motion Message</t>
  </si>
  <si>
    <t>Low Battery Message</t>
  </si>
  <si>
    <t>Fence 1 Message</t>
  </si>
  <si>
    <t>Fence 2 Message</t>
  </si>
  <si>
    <t>Fence 3 Message</t>
  </si>
  <si>
    <t>BMA - 0x10</t>
  </si>
  <si>
    <t>BMA - 0x11</t>
  </si>
  <si>
    <t>BMA - 0x0F</t>
  </si>
  <si>
    <t>BMA - 0x16</t>
  </si>
  <si>
    <t>BMA - 0x17</t>
  </si>
  <si>
    <t>BMA - 0x19</t>
  </si>
  <si>
    <t>BMA - 0x1B</t>
  </si>
  <si>
    <t>BMA - 0x20</t>
  </si>
  <si>
    <t>BMA - 0x21</t>
  </si>
  <si>
    <t>BMA - 0x25</t>
  </si>
  <si>
    <t>BMA - 0x26</t>
  </si>
  <si>
    <t>BMA - 0x27</t>
  </si>
  <si>
    <t>BMA - 0x28</t>
  </si>
  <si>
    <t>BMA - 0x1A</t>
  </si>
  <si>
    <t>Speed Message</t>
  </si>
  <si>
    <t>Sleep Time On</t>
  </si>
  <si>
    <t>Sleep Time Off</t>
  </si>
  <si>
    <t>Sleep Time Config</t>
  </si>
  <si>
    <t>Breach Speed</t>
  </si>
  <si>
    <t>Breach Repetitions</t>
  </si>
  <si>
    <t>Time Format</t>
  </si>
  <si>
    <t>Geogram ONE ID</t>
  </si>
  <si>
    <t>Max Speed Message</t>
  </si>
  <si>
    <t>Hyperlink 1</t>
  </si>
  <si>
    <t>Hyperlink 2</t>
  </si>
  <si>
    <t>Hyperlink 3</t>
  </si>
  <si>
    <t>D4 Interrupt Message</t>
  </si>
  <si>
    <t>D10 Interrupt Message</t>
  </si>
  <si>
    <t>Speed Limit</t>
  </si>
  <si>
    <t>Speed Hysteresis</t>
  </si>
  <si>
    <t>Send Interval</t>
  </si>
  <si>
    <t>Geo Data Format1</t>
  </si>
  <si>
    <t>Geo Data Format2</t>
  </si>
  <si>
    <t>Battery Low Alert</t>
  </si>
  <si>
    <t>Configure Address</t>
  </si>
  <si>
    <t>IMEI 16 Digits</t>
  </si>
  <si>
    <t>GPRS_APN</t>
  </si>
  <si>
    <t>GPRS USER</t>
  </si>
  <si>
    <t>GPRS PASS</t>
  </si>
  <si>
    <t>PORT</t>
  </si>
  <si>
    <t>GPRS HEADER</t>
  </si>
  <si>
    <t>GPRS REPLY</t>
  </si>
  <si>
    <t>GPRS HOST</t>
  </si>
  <si>
    <t>Date Format</t>
  </si>
  <si>
    <t xml:space="preserve">    /**UNUSED**/</t>
  </si>
  <si>
    <t>SMS Power Profile</t>
  </si>
  <si>
    <t>UDP Power Profile</t>
  </si>
  <si>
    <t>SMS Speed on Bat</t>
  </si>
  <si>
    <t>SMS Speed on Plug</t>
  </si>
  <si>
    <t>UDP Speed on Bat</t>
  </si>
  <si>
    <t>UDP Speed on Plug</t>
  </si>
  <si>
    <t>UDP Send Interval on Battery</t>
  </si>
  <si>
    <t>UDP Send Interval Plugged In</t>
  </si>
  <si>
    <t>SMS Send Interval on Battery</t>
  </si>
  <si>
    <t>SMS Send Interval Plugged In</t>
  </si>
  <si>
    <t>IO Sing. Pulse Time</t>
  </si>
  <si>
    <t>IO Dbl Pulse Time1</t>
  </si>
  <si>
    <t>IO Dbl Pulse Time2</t>
  </si>
  <si>
    <t>IO Dbl Pulse Time3</t>
  </si>
  <si>
    <t>Address</t>
  </si>
  <si>
    <t>Contents</t>
  </si>
  <si>
    <t>Range</t>
  </si>
  <si>
    <t>Description</t>
  </si>
  <si>
    <t>Pin Code</t>
  </si>
  <si>
    <t>T.C.</t>
  </si>
  <si>
    <t xml:space="preserve">Four digit alpha numeric pin code. </t>
  </si>
  <si>
    <t>Default</t>
  </si>
  <si>
    <t>0000</t>
  </si>
  <si>
    <t>SMS Number</t>
  </si>
  <si>
    <t>Default SMS number that reply messages get sent to by tracking device.</t>
  </si>
  <si>
    <t>Return Address Configuration</t>
  </si>
  <si>
    <t>NULL</t>
  </si>
  <si>
    <t>Timezone correction setting based off UTC. (ie  EST =  -4)</t>
  </si>
  <si>
    <t>0 - Reply back to SMS address of incoming message.                                                                    1 - Send message to SMS address stored in EEPROM.</t>
  </si>
  <si>
    <t>Standard or Metric</t>
  </si>
  <si>
    <t>0 - English units (MPH, feet, etc…).                                                                                                        1 - Metric units (KPH, meters, etc…).</t>
  </si>
  <si>
    <t>1 digit numeric</t>
  </si>
  <si>
    <t>4 digit alphanumeric</t>
  </si>
  <si>
    <t>up to 38 digits numeric</t>
  </si>
  <si>
    <t xml:space="preserve"> -12 to +14</t>
  </si>
  <si>
    <t>32 - 99</t>
  </si>
  <si>
    <t>Percentage level at or below which a "Low Battery Alert" message is sent to the SMS address stored in EEPROM.</t>
  </si>
  <si>
    <t>0 - 2, 4</t>
  </si>
  <si>
    <t>0 - 3</t>
  </si>
  <si>
    <t>3 only</t>
  </si>
  <si>
    <t>IO STATE D4</t>
  </si>
  <si>
    <t>IO STATE D10</t>
  </si>
  <si>
    <t>IO STATE A1</t>
  </si>
  <si>
    <t>IO STATE A2</t>
  </si>
  <si>
    <t>IO STATE A3</t>
  </si>
  <si>
    <t>IO STATE A6</t>
  </si>
  <si>
    <r>
      <rPr>
        <b/>
        <sz val="11"/>
        <color theme="1"/>
        <rFont val="Calibri"/>
        <family val="2"/>
        <scheme val="minor"/>
      </rPr>
      <t>Pin Configuration Settings for Digital Pin D4.</t>
    </r>
    <r>
      <rPr>
        <sz val="11"/>
        <color theme="1"/>
        <rFont val="Calibri"/>
        <family val="2"/>
        <scheme val="minor"/>
      </rPr>
      <t xml:space="preserve">                                                                                  0 - Digital Out, Active Low.                                                                                                                      1 - Digital Out, Active High.                                                                                                                                   2 - Digital Input, Pullups enabled.                                                                                                               4 - Digital Input Interrupt.  If pin is switched to GND, message stored in EEPROM is sent to SMS address stored in EEPROM.                                                                                                 </t>
    </r>
    <r>
      <rPr>
        <b/>
        <sz val="11"/>
        <color theme="1"/>
        <rFont val="Calibri"/>
        <family val="2"/>
        <scheme val="minor"/>
      </rPr>
      <t>Polling commands for D4.  Writing the the below number to the address will execute the corresponding commands.</t>
    </r>
    <r>
      <rPr>
        <sz val="11"/>
        <color theme="1"/>
        <rFont val="Calibri"/>
        <family val="2"/>
        <scheme val="minor"/>
      </rPr>
      <t xml:space="preserve">                                                                                                                        5 - Read the digital pin when configured as a Digital Input.                                                                                                                                                              6 - Single Pulse H -&gt; L -&gt; H (Output High config only)                                                                                                                                                        7 - Double Pulse H -&gt; L -&gt; H -&gt; L -&gt; H (Output High config only)</t>
    </r>
  </si>
  <si>
    <r>
      <rPr>
        <b/>
        <sz val="11"/>
        <color theme="1"/>
        <rFont val="Calibri"/>
        <family val="2"/>
        <scheme val="minor"/>
      </rPr>
      <t>Pin Configuration Settings for Digital Pin D10.</t>
    </r>
    <r>
      <rPr>
        <sz val="11"/>
        <color theme="1"/>
        <rFont val="Calibri"/>
        <family val="2"/>
        <scheme val="minor"/>
      </rPr>
      <t xml:space="preserve">                                                                                  0 - Digital Out, Active Low.                                                                                                                      1 - Digital Out, Active High.                                                                                                                                   2 - Digital Input, Pullups enabled.                                                                                                               4 - Digital Input Interrupt.  If pin is switched to GND, message stored in EEPROM is sent to SMS address stored in EEPROM.                                                                                                 </t>
    </r>
    <r>
      <rPr>
        <b/>
        <sz val="11"/>
        <color theme="1"/>
        <rFont val="Calibri"/>
        <family val="2"/>
        <scheme val="minor"/>
      </rPr>
      <t>Polling commands for D10.  Writing the the below number to the address will execute the corresponding commands.</t>
    </r>
    <r>
      <rPr>
        <sz val="11"/>
        <color theme="1"/>
        <rFont val="Calibri"/>
        <family val="2"/>
        <scheme val="minor"/>
      </rPr>
      <t xml:space="preserve">                                                                                                                        5 - Read the digital pin when configured as a Digital Input.                                                                                                                                                              6 - Single Pulse H -&gt; L -&gt; H (Output High config only)                                                                                                                                                        7 - Double Pulse H -&gt; L -&gt; H -&gt; L -&gt; H (Output High config only)</t>
    </r>
  </si>
  <si>
    <r>
      <rPr>
        <b/>
        <sz val="11"/>
        <color theme="1"/>
        <rFont val="Calibri"/>
        <family val="2"/>
        <scheme val="minor"/>
      </rPr>
      <t>Pin Configuration Settings for Digital Pin A1.</t>
    </r>
    <r>
      <rPr>
        <sz val="11"/>
        <color theme="1"/>
        <rFont val="Calibri"/>
        <family val="2"/>
        <scheme val="minor"/>
      </rPr>
      <t xml:space="preserve">                                                                                  0 - Digital Out, Active Low.                                                                                                                      1 - Digital Out, Active High.                                                                                                                                   2 - Digital Input, Pullups enabled.                                                                                                               3 - Analog Input (Analog range is 0 - 3.3 volts DC).                                                                                                 </t>
    </r>
    <r>
      <rPr>
        <b/>
        <sz val="11"/>
        <color theme="1"/>
        <rFont val="Calibri"/>
        <family val="2"/>
        <scheme val="minor"/>
      </rPr>
      <t>Polling commands for A1.  Writing the the below number to the address will execute the corresponding commands.</t>
    </r>
    <r>
      <rPr>
        <sz val="11"/>
        <color theme="1"/>
        <rFont val="Calibri"/>
        <family val="2"/>
        <scheme val="minor"/>
      </rPr>
      <t xml:space="preserve">                                                                                                                5 - Read the analog pin when configured as a Analog Input (0 - 1023 wrt to 0 - 3.3 vdc).                                                                                                                                                                          5 - Read the digital pin when configured as a Digital Input.                                                                                                                                                              6 - Single Pulse H -&gt; L -&gt; H (Output High config only)                                                                                                                                                        7 - Double Pulse H -&gt; L -&gt; H -&gt; L -&gt; H (Output High config only)</t>
    </r>
  </si>
  <si>
    <r>
      <rPr>
        <b/>
        <sz val="11"/>
        <color theme="1"/>
        <rFont val="Calibri"/>
        <family val="2"/>
        <scheme val="minor"/>
      </rPr>
      <t>Pin Configuration Settings for Digital Pin A2.</t>
    </r>
    <r>
      <rPr>
        <sz val="11"/>
        <color theme="1"/>
        <rFont val="Calibri"/>
        <family val="2"/>
        <scheme val="minor"/>
      </rPr>
      <t xml:space="preserve">                                                                                  0 - Digital Out, Active Low.                                                                                                                      1 - Digital Out, Active High.                                                                                                                                   2 - Digital Input, Pullups enabled.                                                                                                               3 - Analog Input (Analog range is 0 - 3.3 volts DC).                                                                                                 </t>
    </r>
    <r>
      <rPr>
        <b/>
        <sz val="11"/>
        <color theme="1"/>
        <rFont val="Calibri"/>
        <family val="2"/>
        <scheme val="minor"/>
      </rPr>
      <t>Polling commands for A2.  Writing the the below number to the address will execute the corresponding commands.</t>
    </r>
    <r>
      <rPr>
        <sz val="11"/>
        <color theme="1"/>
        <rFont val="Calibri"/>
        <family val="2"/>
        <scheme val="minor"/>
      </rPr>
      <t xml:space="preserve">                                                                                                                5 - Read the analog pin when configured as a Analog Input (0 - 1023 wrt to 0 - 3.3 vdc).                                                                                                                                                                          5 - Read the digital pin when configured as a Digital Input.                                                                                                                                                              6 - Single Pulse H -&gt; L -&gt; H (Output High config only)                                                                                                                                                        7 - Double Pulse H -&gt; L -&gt; H -&gt; L -&gt; H (Output High config only)</t>
    </r>
  </si>
  <si>
    <r>
      <rPr>
        <b/>
        <sz val="11"/>
        <color theme="1"/>
        <rFont val="Calibri"/>
        <family val="2"/>
        <scheme val="minor"/>
      </rPr>
      <t>Pin Configuration Settings for Digital Pin A3.</t>
    </r>
    <r>
      <rPr>
        <sz val="11"/>
        <color theme="1"/>
        <rFont val="Calibri"/>
        <family val="2"/>
        <scheme val="minor"/>
      </rPr>
      <t xml:space="preserve">                                                                                  0 - Digital Out, Active Low.                                                                                                                      1 - Digital Out, Active High.                                                                                                                                   2 - Digital Input, Pullups enabled.                                                                                                               3 - Analog Input (Analog range is 0 - 3.3 volts DC).                                                                                                 </t>
    </r>
    <r>
      <rPr>
        <b/>
        <sz val="11"/>
        <color theme="1"/>
        <rFont val="Calibri"/>
        <family val="2"/>
        <scheme val="minor"/>
      </rPr>
      <t>Polling commands for A3.  Writing the the below number to the address will execute the corresponding commands.</t>
    </r>
    <r>
      <rPr>
        <sz val="11"/>
        <color theme="1"/>
        <rFont val="Calibri"/>
        <family val="2"/>
        <scheme val="minor"/>
      </rPr>
      <t xml:space="preserve">                                                                                                                5 - Read the analog pin when configured as a Analog Input (0 - 1023 wrt to 0 - 3.3 vdc).                                                                                                                                                                          5 - Read the digital pin when configured as a Digital Input.                                                                                                                                                              6 - Single Pulse H -&gt; L -&gt; H (Output High config only)                                                                                                                                                        7 - Double Pulse H -&gt; L -&gt; H -&gt; L -&gt; H (Output High config only)</t>
    </r>
  </si>
  <si>
    <r>
      <rPr>
        <b/>
        <sz val="11"/>
        <color theme="1"/>
        <rFont val="Calibri"/>
        <family val="2"/>
        <scheme val="minor"/>
      </rPr>
      <t xml:space="preserve">Pin Configuration Settings for Digital/Analog Pin A6. </t>
    </r>
    <r>
      <rPr>
        <sz val="11"/>
        <color theme="1"/>
        <rFont val="Calibri"/>
        <family val="2"/>
        <scheme val="minor"/>
      </rPr>
      <t xml:space="preserve">                                                                   3 - Analog Input (Analog range is 0 - 3.3 volts DC). (ONLY SETTING ALLOWED)      </t>
    </r>
    <r>
      <rPr>
        <b/>
        <sz val="11"/>
        <color theme="1"/>
        <rFont val="Calibri"/>
        <family val="2"/>
        <scheme val="minor"/>
      </rPr>
      <t xml:space="preserve">Polling commands for A3.  Writing the the below number to the address will execute the corresponding commands.  </t>
    </r>
    <r>
      <rPr>
        <sz val="11"/>
        <color theme="1"/>
        <rFont val="Calibri"/>
        <family val="2"/>
        <scheme val="minor"/>
      </rPr>
      <t xml:space="preserve">                                                                                                              5 - Read the analog pin when configured as a Analog Input (0 - 1023 wrt to 0 - 3.3 vdc).                                                                                                                                                                          </t>
    </r>
  </si>
  <si>
    <t>0 - 255</t>
  </si>
  <si>
    <t>1 - 255</t>
  </si>
  <si>
    <t>Digital pin configured as Output High can be pulsed Low (H-&gt;L-&gt;H).  Low period is specified by value x10 mseconds.  Example: max value of 255 equals a low pulse of 2.55 seconds.</t>
  </si>
  <si>
    <t xml:space="preserve">Digital pin configured as Output High can be double pulsed (H-&gt;L-&gt;H-&gt;L-&gt;H). First Low period is specified by value x10 mseconds. Example: value of 128 equals a low pulse of 1.28 seconds.  </t>
  </si>
  <si>
    <t xml:space="preserve">Digital pin configured as Output High can be double pulsed (H-&gt;L-&gt;H-&gt;L-&gt;H). Second High period is specified by value x10 mseconds. Example: value of 50 equals a high pulse of 0.5 seconds.  </t>
  </si>
  <si>
    <t xml:space="preserve">Digital pin configured as Output High can be double pulsed (H-&gt;L-&gt;H-&gt;L-&gt;H). Second Low period is specified by value x10 mseconds. Example: value of 5 equals a low pulse of 50 milliseconds.  </t>
  </si>
  <si>
    <t>Sleep Configuration</t>
  </si>
  <si>
    <t>0 - 15 (BWV)</t>
  </si>
  <si>
    <t>Configuration settings to determine which subsystems get turned off during sleep mode and which overrides are in place to wake up device.                                                        Bit 0 - Turn GSM off when set to 1.                                                                                                                          Bit 1 - Turn GPS off when set to 1.                                                                                                               Bit 2 - Override sleep when plugged into charger  when set to 1.                                                                                                                                      Bit 3 - Override sleep when motion is detected when set to a 1.                                                         Example 1: Set value = 15 (1111), Both GSM and GPS are turned off when sleeping.  Device will not go to sleep if plugged into the charger or if motion is detected.                          Example 2: Set value = 10 (1010), Only GPS is turned off when sleeping.  Device will not go to sleep if motion is detected.</t>
  </si>
  <si>
    <t>Sleep: Time On</t>
  </si>
  <si>
    <t>Sleep: Time Off</t>
  </si>
  <si>
    <t>0 - 4,294,967,296 seconds</t>
  </si>
  <si>
    <t>Time, in seconds, the device will stay awake.  If set to 0, the sleep function is disabled.</t>
  </si>
  <si>
    <t>Time, in seconds, the device will sleep.  If set to 0, the sleep function is disabled.</t>
  </si>
  <si>
    <t>0 - 65536 mph/kph</t>
  </si>
  <si>
    <t>Speed Limit Reset Hysteresis</t>
  </si>
  <si>
    <t>If speed exceeds setting a message will be sent to the SMS address stored in EEPROM.  When device speed falls below setting, minus Hysteresis, a second message is sent indicating maximum speed achieved during time.</t>
  </si>
  <si>
    <t>Offset below Speed Limit the device must achieve before sending maximum speed message.  Example: If hysteresis is set to 0 and speed limit is set to 65, going just above 65 will send the first message and falling just below 65 will send the second message.  If Hysteresis is set to 5, then exceeding 65 will send the first message but the second message will not be sent until the speed falls below 60 (speed limit - hysteresis).</t>
  </si>
  <si>
    <t>Geofence 1 Radius</t>
  </si>
  <si>
    <t>0 - 4,294,967,296</t>
  </si>
  <si>
    <t>Geofence 1 Latitude</t>
  </si>
  <si>
    <t>See Description</t>
  </si>
  <si>
    <t>Geofence 1 Longitude</t>
  </si>
  <si>
    <t>See Geofence 1 description</t>
  </si>
  <si>
    <t>Geofence 2 Radius</t>
  </si>
  <si>
    <t>Geofence 2 Latitude</t>
  </si>
  <si>
    <t>Geofence 2 Longitude</t>
  </si>
  <si>
    <t>Geofence 3 Radius</t>
  </si>
  <si>
    <t>Geofence 3 Latitude</t>
  </si>
  <si>
    <t>Geofence 3 Longitude</t>
  </si>
  <si>
    <t>GF Breach Speed</t>
  </si>
  <si>
    <t>GP Breach Repetitions</t>
  </si>
  <si>
    <t>Device speed can be included in Geofence breach calculation.  Sometimes GPS signals wander and report false signals. By including speed into the calculation you can reduce false breaches. Example: Setting is 2 (mph).  The device would have to moving faster than 2 mph before it would detect a breach of the Geofence.</t>
  </si>
  <si>
    <t xml:space="preserve">The number of Geofence breach repetitions can be included in the calculation.  Sometimes GPS signals wander and report false signals.  By including consecutive breach repetitions into the calculation you can reduce false breaches.  Each repetition would be consecutive based off the location update frequency which is once per second.  Example: Setting is 10 (seconds).  The device would need to have breached the fence area for 10 consecutive seconds before it would activate the alarm. </t>
  </si>
  <si>
    <t>See BMA250 datasheet for detailed explaination of register</t>
  </si>
  <si>
    <t>UDP Send Interval on Charger</t>
  </si>
  <si>
    <t>Time interval in seconds that position information is sent using UDP to the server while running off just the battery. Setting to 0 disables the feature.</t>
  </si>
  <si>
    <t>Time interval in seconds that position information is sent using UDP to the server while the device is plugged into the charger. Setting to 0 disables the feature.</t>
  </si>
  <si>
    <t>UDP Speed on Battery</t>
  </si>
  <si>
    <t>UDP Speed on Charger</t>
  </si>
  <si>
    <t>0 - 255 (BWV)</t>
  </si>
  <si>
    <t>Override settings for UDP send interval based off motin and/or speed conditions.                                                      Bit 0 - When set to a 1 only send UDP if motion is sensed while plugged into the charger.                                                                                                                                                                                 Bit 1 - When set to a 1 only send UDP if speed is exceeded while plugged into the charger.                                                                                                                                                                           Bit 4 - When set to a 1 only send UDP if motion is sensed while running off the battery.                                                                                                                                                                              Bit 5 - When set to a 1 only send UDP if speed is exceeded while running off the battery.                                                                                                                                                                                   Example 1: Set value = 0 (00000000), No overrides used, device will send UDP at preprogrammed interval on battery or charger.                                                                                                 Example 2: Set value = 51 (00110011), UDP data will only be sent at the UDP interval if motion is detected or the speed limit is exceeded on both battery and charger.                                                                             Example 3: Set value = 32 (00100000), While plugged in the charger no overrides are enabled and UDP data will be sent at interval.  While on battery, UDP data will only be sent when speed limit is exceeded.</t>
  </si>
  <si>
    <t>Speed limit to enable UDP send interval when active running off battery.</t>
  </si>
  <si>
    <t>Speed limit to enable UDP send interval when active while plugged in to charger.</t>
  </si>
  <si>
    <t>Max Spd Message</t>
  </si>
  <si>
    <t>Low Battery</t>
  </si>
  <si>
    <t>Pin D4 Message</t>
  </si>
  <si>
    <t>Pin D10 Message</t>
  </si>
  <si>
    <t>IMEI</t>
  </si>
  <si>
    <t>GPRS PORT</t>
  </si>
  <si>
    <t xml:space="preserve">The radius around the stored longitude/latitude settings in EEPROM used to define the fence area.  A positive radius value activates an inside fence (ie if you leave the defined area) while a negative value activates an outside fence (ie if you enter the defined area).  A value of zero deactives fence monitoring.  Preceeding the value with an asterisk (*) will save the current longitude and latitude settings in EEPROM.  Value is in meters or feet depending on Standard or Metric setting.  </t>
  </si>
  <si>
    <t xml:space="preserve"> +/- 2,147,483,648</t>
  </si>
  <si>
    <t xml:space="preserve">Latitude is typically formatted as ddmm.mmmm with South being negative. EEPROM format to store is the same without the use of the decimal point. Example: South latitude of 2701.3904 would be stored in EEPROM as -27013904.  Example: North latitude of 5832.3356 would be stored as 58323356. </t>
  </si>
  <si>
    <t xml:space="preserve">Longitude is typically formatted as dddmm.mmmm with West being negative. EEPROM format to store is the same without the use of the decimal point. Example: West longitude of 12701.3904 would be stored in EEPROM as -127013904.  Example: East longitude of 15832.3356 would be stored as 158323356. </t>
  </si>
  <si>
    <t>SMS Send Interval on Charger</t>
  </si>
  <si>
    <t>SMS Speed on Battery</t>
  </si>
  <si>
    <t>SMS Speed on Charger</t>
  </si>
  <si>
    <t>Time interval in seconds that position information is sent using SMS to the number saved in EEPROM while running off just the battery. Setting to 0 disables the feature.</t>
  </si>
  <si>
    <t>Time interval in seconds that position information is sent using SMS to the number saved in EEPROM while the device is plugged into the charger. Setting to 0 disables the feature.</t>
  </si>
  <si>
    <t>Override settings for SMS send interval based off motin and/or speed conditions.                                                      Bit 0 - When set to a 1 only send SMS if motion is sensed while plugged into the charger.                                                                                                                                                                                 Bit 1 - When set to a 1 only send SMS if speed is exceeded while plugged into the charger.                                                                                                                                                                           Bit 4 - When set to a 1 only send SMS if motion is sensed while running off the battery.                                                                                                                                                                              Bit 5 - When set to a 1 only send SMS if speed is exceeded while running off the battery.                                                                                                                                                                                   Example 1: Set value = 0 (00000000), No overrides used, device will send SMS at preprogrammed interval on battery or charger.                                                                                                 Example 2: Set value = 51 (00110011), SMS data will only be sent at the SMS interval if motion is detected or the speed limit is exceeded on both battery and charger.                                                                             Example 3: Set value = 32 (00100000), While plugged in the charger no overrides are enabled and SMS data will be sent at interval.  While on battery, SMS data will only be sent when speed limit is exceeded.</t>
  </si>
  <si>
    <t>Speed limit to enable SMS send interval when active running off battery.</t>
  </si>
  <si>
    <t>Speed limit to enable SMS send interval when active while plugged in to charger.</t>
  </si>
  <si>
    <t>15 digit ascii</t>
  </si>
  <si>
    <t>Motion Detected message that is sent.</t>
  </si>
  <si>
    <t>Low Battery message that is sent</t>
  </si>
  <si>
    <t>Geofence 1 Message</t>
  </si>
  <si>
    <t>Geofence 2 Message</t>
  </si>
  <si>
    <t>Geofence 3 Message</t>
  </si>
  <si>
    <t>Geofence 1 breach message that is sent</t>
  </si>
  <si>
    <t>Geofence 2 breach message that is sent</t>
  </si>
  <si>
    <t>Geofence 3 breach message that is sent</t>
  </si>
  <si>
    <t>Speed Limit Message</t>
  </si>
  <si>
    <t>Speed limit exceed message that is sent</t>
  </si>
  <si>
    <t>Max Speed Limit Message</t>
  </si>
  <si>
    <t>Maximum Speed limit message that is sent</t>
  </si>
  <si>
    <t>Geogram ONE user ID</t>
  </si>
  <si>
    <t>Pin D4 Interrupt message that is sent</t>
  </si>
  <si>
    <t>Pin D10 Interrupt message that is sent</t>
  </si>
  <si>
    <t>IMEI data stored here</t>
  </si>
  <si>
    <t>GPRS APN</t>
  </si>
  <si>
    <t>GPRS Host</t>
  </si>
  <si>
    <t>GPRS Port</t>
  </si>
  <si>
    <t>GPRS Header</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</si>
</sst>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color theme="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sz val="11"/>
      <color theme="1"/>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0" tint="-0.249977111117893"/>
        <bgColor indexed="64"/>
      </patternFill>
    </fill>
    <fill>
      <patternFill patternType="solid">
        <fgColor rgb="FFFFFF00"/>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72">
    <xf numFmtId="0" fontId="0" fillId="0" borderId="0" xfId="0"/>
    <xf numFmtId="0" fontId="0" fillId="2" borderId="1" xfId="0" applyFill="1" applyBorder="1"/>
    <xf numFmtId="0" fontId="0" fillId="3" borderId="1" xfId="0" applyFill="1" applyBorder="1"/>
    <xf numFmtId="0" fontId="0" fillId="2" borderId="4" xfId="0" applyFill="1" applyBorder="1" applyAlignment="1"/>
    <xf numFmtId="0" fontId="0" fillId="0" borderId="0" xfId="0" applyBorder="1" applyAlignment="1"/>
    <xf numFmtId="0" fontId="0" fillId="0" borderId="0" xfId="0" applyBorder="1"/>
    <xf numFmtId="0" fontId="0" fillId="2" borderId="4" xfId="0" applyFill="1" applyBorder="1" applyAlignment="1"/>
    <xf numFmtId="0" fontId="0" fillId="0" borderId="3" xfId="0" applyBorder="1"/>
    <xf numFmtId="0" fontId="0" fillId="3" borderId="4" xfId="0" applyFill="1" applyBorder="1"/>
    <xf numFmtId="0" fontId="0" fillId="2" borderId="4" xfId="0" applyFill="1" applyBorder="1" applyAlignment="1"/>
    <xf numFmtId="0" fontId="0" fillId="0" borderId="1" xfId="0" applyFill="1" applyBorder="1" applyAlignment="1"/>
    <xf numFmtId="0" fontId="0" fillId="2" borderId="4" xfId="0" applyFill="1" applyBorder="1" applyAlignment="1"/>
    <xf numFmtId="0" fontId="0" fillId="5" borderId="0" xfId="0" applyFill="1"/>
    <xf numFmtId="0" fontId="0" fillId="5" borderId="0" xfId="0" applyFill="1" applyAlignment="1">
      <alignment wrapText="1"/>
    </xf>
    <xf numFmtId="0" fontId="0" fillId="5" borderId="0" xfId="0" applyNumberFormat="1" applyFill="1"/>
    <xf numFmtId="0" fontId="0" fillId="4" borderId="1" xfId="0" applyFill="1" applyBorder="1"/>
    <xf numFmtId="0" fontId="0" fillId="4" borderId="1" xfId="0" applyFill="1" applyBorder="1" applyAlignment="1">
      <alignment wrapText="1"/>
    </xf>
    <xf numFmtId="0" fontId="0" fillId="4" borderId="1" xfId="0" applyNumberFormat="1" applyFill="1" applyBorder="1"/>
    <xf numFmtId="0" fontId="0" fillId="5" borderId="1" xfId="0" applyFill="1" applyBorder="1"/>
    <xf numFmtId="0" fontId="0" fillId="5" borderId="1" xfId="0" applyFill="1" applyBorder="1" applyAlignment="1">
      <alignment wrapText="1"/>
    </xf>
    <xf numFmtId="49" fontId="0" fillId="5" borderId="1" xfId="0" applyNumberFormat="1" applyFill="1" applyBorder="1"/>
    <xf numFmtId="0" fontId="0" fillId="5" borderId="1" xfId="0" applyNumberFormat="1" applyFill="1" applyBorder="1"/>
    <xf numFmtId="0" fontId="0" fillId="0" borderId="0" xfId="0" applyBorder="1" applyAlignment="1">
      <alignment vertical="center" textRotation="255"/>
    </xf>
    <xf numFmtId="0" fontId="0" fillId="0" borderId="0" xfId="0" applyFill="1" applyBorder="1" applyAlignment="1">
      <alignment vertical="center" textRotation="255"/>
    </xf>
    <xf numFmtId="0" fontId="0" fillId="5" borderId="0" xfId="0" applyFill="1" applyBorder="1"/>
    <xf numFmtId="0" fontId="0" fillId="5" borderId="0" xfId="0" applyFill="1" applyBorder="1" applyAlignment="1">
      <alignment wrapText="1"/>
    </xf>
    <xf numFmtId="0" fontId="0" fillId="5" borderId="0" xfId="0" applyNumberFormat="1" applyFill="1" applyBorder="1"/>
    <xf numFmtId="0" fontId="0" fillId="5" borderId="1" xfId="0" applyFill="1" applyBorder="1" applyAlignment="1">
      <alignment vertical="top" wrapText="1"/>
    </xf>
    <xf numFmtId="0" fontId="0" fillId="5" borderId="1" xfId="0" applyFill="1" applyBorder="1" applyAlignment="1">
      <alignment vertical="top"/>
    </xf>
    <xf numFmtId="0" fontId="0" fillId="3" borderId="1" xfId="0" applyFill="1" applyBorder="1" applyAlignment="1">
      <alignment vertical="center" textRotation="255"/>
    </xf>
    <xf numFmtId="0" fontId="0" fillId="0" borderId="1" xfId="0" applyBorder="1" applyAlignment="1">
      <alignment vertical="center" textRotation="255"/>
    </xf>
    <xf numFmtId="0" fontId="0" fillId="0" borderId="1" xfId="0" applyBorder="1" applyAlignment="1"/>
    <xf numFmtId="0" fontId="0" fillId="2" borderId="1" xfId="0" applyFill="1" applyBorder="1" applyAlignment="1">
      <alignment vertical="center" textRotation="255"/>
    </xf>
    <xf numFmtId="0" fontId="0" fillId="2" borderId="1" xfId="0" applyFill="1" applyBorder="1" applyAlignment="1"/>
    <xf numFmtId="0" fontId="0" fillId="2" borderId="2" xfId="0" applyFill="1" applyBorder="1" applyAlignment="1">
      <alignment vertical="center"/>
    </xf>
    <xf numFmtId="0" fontId="0" fillId="2" borderId="3" xfId="0" applyFill="1" applyBorder="1" applyAlignment="1">
      <alignment vertical="center"/>
    </xf>
    <xf numFmtId="0" fontId="0" fillId="0" borderId="4" xfId="0" applyBorder="1" applyAlignment="1"/>
    <xf numFmtId="0" fontId="0" fillId="3" borderId="1" xfId="0" applyFill="1" applyBorder="1" applyAlignment="1">
      <alignment vertical="center"/>
    </xf>
    <xf numFmtId="0" fontId="0" fillId="3" borderId="2" xfId="0" applyFill="1" applyBorder="1" applyAlignment="1">
      <alignment vertical="center"/>
    </xf>
    <xf numFmtId="0" fontId="0" fillId="3" borderId="3" xfId="0" applyFill="1"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2" borderId="2" xfId="0" applyFill="1" applyBorder="1" applyAlignment="1"/>
    <xf numFmtId="0" fontId="0" fillId="2" borderId="3" xfId="0" applyFill="1" applyBorder="1" applyAlignment="1"/>
    <xf numFmtId="0" fontId="0" fillId="2" borderId="4" xfId="0" applyFill="1" applyBorder="1" applyAlignment="1"/>
    <xf numFmtId="0" fontId="0" fillId="4" borderId="2" xfId="0" applyFill="1" applyBorder="1" applyAlignment="1">
      <alignment vertical="center" textRotation="255"/>
    </xf>
    <xf numFmtId="0" fontId="0" fillId="4" borderId="3" xfId="0" applyFill="1" applyBorder="1" applyAlignment="1">
      <alignment vertical="center" textRotation="255"/>
    </xf>
    <xf numFmtId="0" fontId="0" fillId="4" borderId="4" xfId="0" applyFill="1" applyBorder="1" applyAlignment="1">
      <alignment vertical="center" textRotation="255"/>
    </xf>
    <xf numFmtId="0" fontId="0" fillId="4" borderId="2" xfId="0" applyFill="1" applyBorder="1" applyAlignment="1">
      <alignment textRotation="255"/>
    </xf>
    <xf numFmtId="0" fontId="0" fillId="0" borderId="3" xfId="0" applyBorder="1" applyAlignment="1">
      <alignment textRotation="255"/>
    </xf>
    <xf numFmtId="0" fontId="0" fillId="0" borderId="4" xfId="0" applyBorder="1" applyAlignment="1">
      <alignment textRotation="255"/>
    </xf>
    <xf numFmtId="0" fontId="0" fillId="4" borderId="3" xfId="0" applyFill="1" applyBorder="1" applyAlignment="1">
      <alignment textRotation="255"/>
    </xf>
    <xf numFmtId="0" fontId="1" fillId="3" borderId="1" xfId="0" applyFont="1" applyFill="1" applyBorder="1" applyAlignment="1">
      <alignment vertical="center" textRotation="255"/>
    </xf>
    <xf numFmtId="0" fontId="0" fillId="2" borderId="1" xfId="0" applyFill="1" applyBorder="1" applyAlignment="1">
      <alignment vertical="center"/>
    </xf>
    <xf numFmtId="0" fontId="0" fillId="0" borderId="3" xfId="0" applyBorder="1" applyAlignment="1"/>
    <xf numFmtId="0" fontId="0" fillId="3" borderId="2" xfId="0" applyFill="1" applyBorder="1" applyAlignment="1"/>
    <xf numFmtId="0" fontId="0" fillId="3" borderId="4" xfId="0" applyFill="1" applyBorder="1" applyAlignment="1"/>
    <xf numFmtId="0" fontId="0" fillId="0" borderId="4" xfId="0" applyBorder="1" applyAlignment="1">
      <alignment vertical="center" textRotation="255"/>
    </xf>
    <xf numFmtId="0" fontId="0" fillId="4" borderId="2" xfId="0" applyFill="1" applyBorder="1" applyAlignment="1"/>
    <xf numFmtId="0" fontId="0" fillId="0" borderId="4" xfId="0" applyBorder="1"/>
    <xf numFmtId="0" fontId="0" fillId="2" borderId="2" xfId="0" applyFill="1" applyBorder="1" applyAlignment="1">
      <alignment wrapText="1"/>
    </xf>
    <xf numFmtId="0" fontId="0" fillId="2" borderId="3" xfId="0" applyFill="1" applyBorder="1" applyAlignment="1">
      <alignment wrapText="1"/>
    </xf>
    <xf numFmtId="0" fontId="0" fillId="2" borderId="4" xfId="0" applyFill="1" applyBorder="1" applyAlignment="1">
      <alignment wrapText="1"/>
    </xf>
    <xf numFmtId="0" fontId="0" fillId="3" borderId="2" xfId="0" applyFill="1" applyBorder="1" applyAlignment="1">
      <alignment wrapText="1"/>
    </xf>
    <xf numFmtId="0" fontId="0" fillId="3" borderId="3" xfId="0" applyFill="1" applyBorder="1" applyAlignment="1">
      <alignment wrapText="1"/>
    </xf>
    <xf numFmtId="0" fontId="0" fillId="3" borderId="4" xfId="0" applyFill="1" applyBorder="1" applyAlignment="1">
      <alignment wrapText="1"/>
    </xf>
    <xf numFmtId="0" fontId="0" fillId="2" borderId="2" xfId="0" applyFill="1" applyBorder="1" applyAlignment="1">
      <alignment vertical="center" textRotation="255"/>
    </xf>
    <xf numFmtId="0" fontId="0" fillId="0" borderId="3" xfId="0" applyBorder="1" applyAlignment="1">
      <alignment vertical="center" textRotation="255"/>
    </xf>
    <xf numFmtId="0" fontId="0" fillId="3" borderId="2" xfId="0" applyFill="1" applyBorder="1" applyAlignment="1">
      <alignment vertical="center" textRotation="255"/>
    </xf>
    <xf numFmtId="0" fontId="0" fillId="4" borderId="1" xfId="0" applyFill="1" applyBorder="1" applyAlignment="1">
      <alignment vertical="center" textRotation="255"/>
    </xf>
    <xf numFmtId="0" fontId="0" fillId="0" borderId="0" xfId="0" applyFill="1"/>
    <xf numFmtId="0" fontId="0" fillId="0" borderId="0" xfId="0" applyFill="1" applyBorder="1" applyAlignment="1">
      <alignment vertical="center" textRotation="255"/>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61"/>
  <sheetViews>
    <sheetView topLeftCell="A82" workbookViewId="0">
      <selection activeCell="B85" sqref="B85:B88"/>
    </sheetView>
  </sheetViews>
  <sheetFormatPr defaultRowHeight="15" x14ac:dyDescent="0.25"/>
  <cols>
    <col min="2" max="2" width="17.7109375" customWidth="1"/>
    <col min="4" max="4" width="16.85546875" customWidth="1"/>
    <col min="10" max="10" width="10.28515625" customWidth="1"/>
    <col min="20" max="20" width="4.140625" customWidth="1"/>
    <col min="21" max="21" width="9.140625" hidden="1" customWidth="1"/>
  </cols>
  <sheetData>
    <row r="1" spans="1:24" x14ac:dyDescent="0.25">
      <c r="V1" t="s">
        <v>31</v>
      </c>
    </row>
    <row r="2" spans="1:24" x14ac:dyDescent="0.25">
      <c r="A2">
        <v>0</v>
      </c>
      <c r="B2" s="52" t="s">
        <v>28</v>
      </c>
      <c r="C2">
        <v>100</v>
      </c>
      <c r="D2" s="2" t="s">
        <v>21</v>
      </c>
      <c r="E2">
        <v>200</v>
      </c>
      <c r="F2" s="29" t="s">
        <v>39</v>
      </c>
      <c r="G2">
        <v>300</v>
      </c>
      <c r="H2" s="29" t="s">
        <v>43</v>
      </c>
      <c r="I2">
        <v>400</v>
      </c>
      <c r="J2" s="29" t="s">
        <v>70</v>
      </c>
      <c r="K2">
        <v>500</v>
      </c>
      <c r="L2" s="29" t="s">
        <v>68</v>
      </c>
      <c r="M2">
        <v>600</v>
      </c>
      <c r="N2" s="45" t="s">
        <v>79</v>
      </c>
      <c r="O2" s="7">
        <v>700</v>
      </c>
      <c r="P2" s="46" t="s">
        <v>82</v>
      </c>
      <c r="Q2">
        <v>800</v>
      </c>
      <c r="S2">
        <v>900</v>
      </c>
      <c r="V2" t="s">
        <v>38</v>
      </c>
      <c r="X2">
        <v>0</v>
      </c>
    </row>
    <row r="3" spans="1:24" x14ac:dyDescent="0.25">
      <c r="A3">
        <f>A2+1</f>
        <v>1</v>
      </c>
      <c r="B3" s="52"/>
      <c r="C3">
        <f>C2+1</f>
        <v>101</v>
      </c>
      <c r="D3" s="2" t="s">
        <v>15</v>
      </c>
      <c r="E3">
        <f>E2+1</f>
        <v>201</v>
      </c>
      <c r="F3" s="30"/>
      <c r="G3">
        <f>G2+1</f>
        <v>301</v>
      </c>
      <c r="H3" s="30"/>
      <c r="I3">
        <f>I2+1</f>
        <v>401</v>
      </c>
      <c r="J3" s="30"/>
      <c r="K3">
        <f>K2+1</f>
        <v>501</v>
      </c>
      <c r="L3" s="31"/>
      <c r="M3">
        <f>M2+1</f>
        <v>601</v>
      </c>
      <c r="N3" s="46"/>
      <c r="O3" s="7">
        <f>O2+1</f>
        <v>701</v>
      </c>
      <c r="P3" s="46"/>
      <c r="Q3">
        <f>Q2+1</f>
        <v>801</v>
      </c>
      <c r="S3">
        <f>S2+1</f>
        <v>901</v>
      </c>
      <c r="V3" t="s">
        <v>37</v>
      </c>
      <c r="X3">
        <v>1</v>
      </c>
    </row>
    <row r="4" spans="1:24" x14ac:dyDescent="0.25">
      <c r="A4">
        <f t="shared" ref="A4:A67" si="0">A3+1</f>
        <v>2</v>
      </c>
      <c r="B4" s="52"/>
      <c r="C4">
        <f t="shared" ref="C4:C67" si="1">C3+1</f>
        <v>102</v>
      </c>
      <c r="D4" s="2" t="s">
        <v>16</v>
      </c>
      <c r="E4">
        <f t="shared" ref="E4:E67" si="2">E3+1</f>
        <v>202</v>
      </c>
      <c r="F4" s="30"/>
      <c r="G4">
        <f t="shared" ref="G4:G67" si="3">G3+1</f>
        <v>302</v>
      </c>
      <c r="H4" s="30"/>
      <c r="I4">
        <f t="shared" ref="I4:I67" si="4">I3+1</f>
        <v>402</v>
      </c>
      <c r="J4" s="30"/>
      <c r="K4">
        <f t="shared" ref="K4:K67" si="5">K3+1</f>
        <v>502</v>
      </c>
      <c r="L4" s="31"/>
      <c r="M4">
        <f t="shared" ref="M4:M67" si="6">M3+1</f>
        <v>602</v>
      </c>
      <c r="N4" s="46"/>
      <c r="O4" s="7">
        <f t="shared" ref="O4:O67" si="7">O3+1</f>
        <v>702</v>
      </c>
      <c r="P4" s="46"/>
      <c r="Q4">
        <f t="shared" ref="Q4:Q67" si="8">Q3+1</f>
        <v>802</v>
      </c>
      <c r="S4">
        <f t="shared" ref="S4:S67" si="9">S3+1</f>
        <v>902</v>
      </c>
      <c r="V4" t="s">
        <v>26</v>
      </c>
      <c r="X4">
        <v>2</v>
      </c>
    </row>
    <row r="5" spans="1:24" x14ac:dyDescent="0.25">
      <c r="A5">
        <f t="shared" si="0"/>
        <v>3</v>
      </c>
      <c r="B5" s="52"/>
      <c r="C5">
        <f t="shared" si="1"/>
        <v>103</v>
      </c>
      <c r="D5" s="2" t="s">
        <v>17</v>
      </c>
      <c r="E5">
        <f t="shared" si="2"/>
        <v>203</v>
      </c>
      <c r="F5" s="30"/>
      <c r="G5">
        <f t="shared" si="3"/>
        <v>303</v>
      </c>
      <c r="H5" s="30"/>
      <c r="I5">
        <f t="shared" si="4"/>
        <v>403</v>
      </c>
      <c r="J5" s="30"/>
      <c r="K5">
        <f t="shared" si="5"/>
        <v>503</v>
      </c>
      <c r="L5" s="31"/>
      <c r="M5">
        <f t="shared" si="6"/>
        <v>603</v>
      </c>
      <c r="N5" s="46"/>
      <c r="O5" s="7">
        <f t="shared" si="7"/>
        <v>703</v>
      </c>
      <c r="P5" s="46"/>
      <c r="Q5">
        <f t="shared" si="8"/>
        <v>803</v>
      </c>
      <c r="S5">
        <f t="shared" si="9"/>
        <v>903</v>
      </c>
      <c r="V5" t="s">
        <v>25</v>
      </c>
      <c r="X5">
        <v>3</v>
      </c>
    </row>
    <row r="6" spans="1:24" x14ac:dyDescent="0.25">
      <c r="A6">
        <f t="shared" si="0"/>
        <v>4</v>
      </c>
      <c r="B6" s="52"/>
      <c r="C6">
        <f t="shared" si="1"/>
        <v>104</v>
      </c>
      <c r="D6" s="2" t="s">
        <v>18</v>
      </c>
      <c r="E6">
        <f t="shared" si="2"/>
        <v>204</v>
      </c>
      <c r="F6" s="30"/>
      <c r="G6">
        <f t="shared" si="3"/>
        <v>304</v>
      </c>
      <c r="H6" s="30"/>
      <c r="I6">
        <f t="shared" si="4"/>
        <v>404</v>
      </c>
      <c r="J6" s="30"/>
      <c r="K6">
        <f t="shared" si="5"/>
        <v>504</v>
      </c>
      <c r="L6" s="31"/>
      <c r="M6">
        <f t="shared" si="6"/>
        <v>604</v>
      </c>
      <c r="N6" s="46"/>
      <c r="O6" s="7">
        <f t="shared" si="7"/>
        <v>704</v>
      </c>
      <c r="P6" s="46"/>
      <c r="Q6">
        <f t="shared" si="8"/>
        <v>804</v>
      </c>
      <c r="S6">
        <f t="shared" si="9"/>
        <v>904</v>
      </c>
      <c r="V6" t="s">
        <v>27</v>
      </c>
      <c r="X6">
        <v>4</v>
      </c>
    </row>
    <row r="7" spans="1:24" x14ac:dyDescent="0.25">
      <c r="A7">
        <f t="shared" si="0"/>
        <v>5</v>
      </c>
      <c r="B7" s="32" t="s">
        <v>29</v>
      </c>
      <c r="C7">
        <f t="shared" si="1"/>
        <v>105</v>
      </c>
      <c r="D7" s="2" t="s">
        <v>19</v>
      </c>
      <c r="E7">
        <f t="shared" si="2"/>
        <v>205</v>
      </c>
      <c r="F7" s="30"/>
      <c r="G7">
        <f t="shared" si="3"/>
        <v>305</v>
      </c>
      <c r="H7" s="30"/>
      <c r="I7">
        <f t="shared" si="4"/>
        <v>405</v>
      </c>
      <c r="J7" s="30"/>
      <c r="K7">
        <f t="shared" si="5"/>
        <v>505</v>
      </c>
      <c r="L7" s="31"/>
      <c r="M7">
        <f t="shared" si="6"/>
        <v>605</v>
      </c>
      <c r="N7" s="46"/>
      <c r="O7" s="7">
        <f t="shared" si="7"/>
        <v>705</v>
      </c>
      <c r="P7" s="46"/>
      <c r="Q7">
        <f t="shared" si="8"/>
        <v>805</v>
      </c>
      <c r="S7">
        <f t="shared" si="9"/>
        <v>905</v>
      </c>
      <c r="V7" t="s">
        <v>35</v>
      </c>
      <c r="X7">
        <v>5</v>
      </c>
    </row>
    <row r="8" spans="1:24" x14ac:dyDescent="0.25">
      <c r="A8">
        <f t="shared" si="0"/>
        <v>6</v>
      </c>
      <c r="B8" s="32"/>
      <c r="C8">
        <f t="shared" si="1"/>
        <v>106</v>
      </c>
      <c r="D8" s="2" t="s">
        <v>20</v>
      </c>
      <c r="E8">
        <f t="shared" si="2"/>
        <v>206</v>
      </c>
      <c r="F8" s="30"/>
      <c r="G8">
        <f t="shared" si="3"/>
        <v>306</v>
      </c>
      <c r="H8" s="30"/>
      <c r="I8">
        <f t="shared" si="4"/>
        <v>406</v>
      </c>
      <c r="J8" s="30"/>
      <c r="K8">
        <f t="shared" si="5"/>
        <v>506</v>
      </c>
      <c r="L8" s="31"/>
      <c r="M8">
        <f t="shared" si="6"/>
        <v>606</v>
      </c>
      <c r="N8" s="46"/>
      <c r="O8" s="7">
        <f t="shared" si="7"/>
        <v>706</v>
      </c>
      <c r="P8" s="46"/>
      <c r="Q8">
        <f t="shared" si="8"/>
        <v>806</v>
      </c>
      <c r="S8">
        <f t="shared" si="9"/>
        <v>906</v>
      </c>
      <c r="V8" t="s">
        <v>36</v>
      </c>
      <c r="X8">
        <v>6</v>
      </c>
    </row>
    <row r="9" spans="1:24" x14ac:dyDescent="0.25">
      <c r="A9">
        <f t="shared" si="0"/>
        <v>7</v>
      </c>
      <c r="B9" s="32"/>
      <c r="C9">
        <f t="shared" si="1"/>
        <v>107</v>
      </c>
      <c r="D9" s="2" t="s">
        <v>22</v>
      </c>
      <c r="E9">
        <f t="shared" si="2"/>
        <v>207</v>
      </c>
      <c r="F9" s="30"/>
      <c r="G9">
        <f t="shared" si="3"/>
        <v>307</v>
      </c>
      <c r="H9" s="30"/>
      <c r="I9">
        <f t="shared" si="4"/>
        <v>407</v>
      </c>
      <c r="J9" s="30"/>
      <c r="K9">
        <f t="shared" si="5"/>
        <v>507</v>
      </c>
      <c r="L9" s="31"/>
      <c r="M9">
        <f t="shared" si="6"/>
        <v>607</v>
      </c>
      <c r="N9" s="46"/>
      <c r="O9" s="7">
        <f t="shared" si="7"/>
        <v>707</v>
      </c>
      <c r="P9" s="46"/>
      <c r="Q9">
        <f t="shared" si="8"/>
        <v>807</v>
      </c>
      <c r="S9">
        <f t="shared" si="9"/>
        <v>907</v>
      </c>
    </row>
    <row r="10" spans="1:24" x14ac:dyDescent="0.25">
      <c r="A10">
        <f t="shared" si="0"/>
        <v>8</v>
      </c>
      <c r="B10" s="32"/>
      <c r="C10">
        <f t="shared" si="1"/>
        <v>108</v>
      </c>
      <c r="D10" s="2" t="s">
        <v>23</v>
      </c>
      <c r="E10">
        <f t="shared" si="2"/>
        <v>208</v>
      </c>
      <c r="F10" s="30"/>
      <c r="G10">
        <f t="shared" si="3"/>
        <v>308</v>
      </c>
      <c r="H10" s="30"/>
      <c r="I10">
        <f t="shared" si="4"/>
        <v>408</v>
      </c>
      <c r="J10" s="30"/>
      <c r="K10">
        <f t="shared" si="5"/>
        <v>508</v>
      </c>
      <c r="L10" s="31"/>
      <c r="M10">
        <f t="shared" si="6"/>
        <v>608</v>
      </c>
      <c r="N10" s="46"/>
      <c r="O10" s="7">
        <f t="shared" si="7"/>
        <v>708</v>
      </c>
      <c r="P10" s="46"/>
      <c r="Q10">
        <f t="shared" si="8"/>
        <v>808</v>
      </c>
      <c r="S10">
        <f t="shared" si="9"/>
        <v>908</v>
      </c>
    </row>
    <row r="11" spans="1:24" x14ac:dyDescent="0.25">
      <c r="A11">
        <f t="shared" si="0"/>
        <v>9</v>
      </c>
      <c r="B11" s="32"/>
      <c r="C11">
        <f t="shared" si="1"/>
        <v>109</v>
      </c>
      <c r="D11" s="2" t="s">
        <v>24</v>
      </c>
      <c r="E11">
        <f t="shared" si="2"/>
        <v>209</v>
      </c>
      <c r="F11" s="30"/>
      <c r="G11">
        <f t="shared" si="3"/>
        <v>309</v>
      </c>
      <c r="H11" s="30"/>
      <c r="I11">
        <f t="shared" si="4"/>
        <v>409</v>
      </c>
      <c r="J11" s="30"/>
      <c r="K11">
        <f t="shared" si="5"/>
        <v>509</v>
      </c>
      <c r="L11" s="31"/>
      <c r="M11">
        <f t="shared" si="6"/>
        <v>609</v>
      </c>
      <c r="N11" s="46"/>
      <c r="O11" s="7">
        <f t="shared" si="7"/>
        <v>709</v>
      </c>
      <c r="P11" s="46"/>
      <c r="Q11">
        <f t="shared" si="8"/>
        <v>809</v>
      </c>
      <c r="S11">
        <f t="shared" si="9"/>
        <v>909</v>
      </c>
    </row>
    <row r="12" spans="1:24" x14ac:dyDescent="0.25">
      <c r="A12">
        <f t="shared" si="0"/>
        <v>10</v>
      </c>
      <c r="B12" s="32"/>
      <c r="C12">
        <f t="shared" si="1"/>
        <v>110</v>
      </c>
      <c r="D12" s="3" t="s">
        <v>61</v>
      </c>
      <c r="E12">
        <f t="shared" si="2"/>
        <v>210</v>
      </c>
      <c r="F12" s="30"/>
      <c r="G12">
        <f t="shared" si="3"/>
        <v>310</v>
      </c>
      <c r="H12" s="30"/>
      <c r="I12">
        <f t="shared" si="4"/>
        <v>410</v>
      </c>
      <c r="J12" s="30"/>
      <c r="K12">
        <f t="shared" si="5"/>
        <v>510</v>
      </c>
      <c r="L12" s="31"/>
      <c r="M12">
        <f t="shared" si="6"/>
        <v>610</v>
      </c>
      <c r="N12" s="46"/>
      <c r="O12" s="7">
        <f t="shared" si="7"/>
        <v>710</v>
      </c>
      <c r="P12" s="46"/>
      <c r="Q12">
        <f t="shared" si="8"/>
        <v>810</v>
      </c>
      <c r="S12">
        <f t="shared" si="9"/>
        <v>910</v>
      </c>
    </row>
    <row r="13" spans="1:24" x14ac:dyDescent="0.25">
      <c r="A13">
        <f t="shared" si="0"/>
        <v>11</v>
      </c>
      <c r="B13" s="32"/>
      <c r="C13">
        <f t="shared" si="1"/>
        <v>111</v>
      </c>
      <c r="D13" s="42" t="s">
        <v>59</v>
      </c>
      <c r="E13">
        <f t="shared" si="2"/>
        <v>211</v>
      </c>
      <c r="F13" s="30"/>
      <c r="G13">
        <f t="shared" si="3"/>
        <v>311</v>
      </c>
      <c r="H13" s="30"/>
      <c r="I13">
        <f t="shared" si="4"/>
        <v>411</v>
      </c>
      <c r="J13" s="30"/>
      <c r="K13">
        <f t="shared" si="5"/>
        <v>511</v>
      </c>
      <c r="L13" s="31"/>
      <c r="M13">
        <f t="shared" si="6"/>
        <v>611</v>
      </c>
      <c r="N13" s="46"/>
      <c r="O13" s="7">
        <f t="shared" si="7"/>
        <v>711</v>
      </c>
      <c r="P13" s="46"/>
      <c r="Q13">
        <f t="shared" si="8"/>
        <v>811</v>
      </c>
      <c r="S13">
        <f t="shared" si="9"/>
        <v>911</v>
      </c>
    </row>
    <row r="14" spans="1:24" x14ac:dyDescent="0.25">
      <c r="A14">
        <f t="shared" si="0"/>
        <v>12</v>
      </c>
      <c r="B14" s="32"/>
      <c r="C14">
        <f t="shared" si="1"/>
        <v>112</v>
      </c>
      <c r="D14" s="43"/>
      <c r="E14">
        <f t="shared" si="2"/>
        <v>212</v>
      </c>
      <c r="F14" s="30"/>
      <c r="G14">
        <f t="shared" si="3"/>
        <v>312</v>
      </c>
      <c r="H14" s="30"/>
      <c r="I14">
        <f t="shared" si="4"/>
        <v>412</v>
      </c>
      <c r="J14" s="30"/>
      <c r="K14">
        <f t="shared" si="5"/>
        <v>512</v>
      </c>
      <c r="L14" s="31"/>
      <c r="M14">
        <f t="shared" si="6"/>
        <v>612</v>
      </c>
      <c r="N14" s="46"/>
      <c r="O14" s="7">
        <f t="shared" si="7"/>
        <v>712</v>
      </c>
      <c r="P14" s="46"/>
      <c r="Q14">
        <f t="shared" si="8"/>
        <v>812</v>
      </c>
      <c r="S14">
        <f t="shared" si="9"/>
        <v>912</v>
      </c>
    </row>
    <row r="15" spans="1:24" x14ac:dyDescent="0.25">
      <c r="A15">
        <f t="shared" si="0"/>
        <v>13</v>
      </c>
      <c r="B15" s="32"/>
      <c r="C15">
        <f t="shared" si="1"/>
        <v>113</v>
      </c>
      <c r="D15" s="43"/>
      <c r="E15">
        <f t="shared" si="2"/>
        <v>213</v>
      </c>
      <c r="F15" s="30"/>
      <c r="G15">
        <f t="shared" si="3"/>
        <v>313</v>
      </c>
      <c r="H15" s="30"/>
      <c r="I15">
        <f t="shared" si="4"/>
        <v>413</v>
      </c>
      <c r="J15" s="30"/>
      <c r="K15">
        <f t="shared" si="5"/>
        <v>513</v>
      </c>
      <c r="L15" s="31"/>
      <c r="M15">
        <f t="shared" si="6"/>
        <v>613</v>
      </c>
      <c r="N15" s="46"/>
      <c r="O15" s="7">
        <f t="shared" si="7"/>
        <v>713</v>
      </c>
      <c r="P15" s="46"/>
      <c r="Q15">
        <f t="shared" si="8"/>
        <v>813</v>
      </c>
      <c r="S15">
        <f t="shared" si="9"/>
        <v>913</v>
      </c>
    </row>
    <row r="16" spans="1:24" x14ac:dyDescent="0.25">
      <c r="A16">
        <f t="shared" si="0"/>
        <v>14</v>
      </c>
      <c r="B16" s="32"/>
      <c r="C16">
        <f t="shared" si="1"/>
        <v>114</v>
      </c>
      <c r="D16" s="44"/>
      <c r="E16">
        <f t="shared" si="2"/>
        <v>214</v>
      </c>
      <c r="F16" s="30"/>
      <c r="G16">
        <f t="shared" si="3"/>
        <v>314</v>
      </c>
      <c r="H16" s="30"/>
      <c r="I16">
        <f t="shared" si="4"/>
        <v>414</v>
      </c>
      <c r="J16" s="30"/>
      <c r="K16">
        <f t="shared" si="5"/>
        <v>514</v>
      </c>
      <c r="L16" s="31"/>
      <c r="M16">
        <f t="shared" si="6"/>
        <v>614</v>
      </c>
      <c r="N16" s="46"/>
      <c r="O16" s="7">
        <f t="shared" si="7"/>
        <v>714</v>
      </c>
      <c r="P16" s="46"/>
      <c r="Q16">
        <f t="shared" si="8"/>
        <v>814</v>
      </c>
      <c r="S16">
        <f t="shared" si="9"/>
        <v>914</v>
      </c>
    </row>
    <row r="17" spans="1:19" x14ac:dyDescent="0.25">
      <c r="A17">
        <f t="shared" si="0"/>
        <v>15</v>
      </c>
      <c r="B17" s="32"/>
      <c r="C17">
        <f t="shared" si="1"/>
        <v>115</v>
      </c>
      <c r="D17" s="42" t="s">
        <v>60</v>
      </c>
      <c r="E17">
        <f t="shared" si="2"/>
        <v>215</v>
      </c>
      <c r="F17" s="30"/>
      <c r="G17">
        <f t="shared" si="3"/>
        <v>315</v>
      </c>
      <c r="H17" s="30"/>
      <c r="I17">
        <f t="shared" si="4"/>
        <v>415</v>
      </c>
      <c r="J17" s="30"/>
      <c r="K17">
        <f t="shared" si="5"/>
        <v>515</v>
      </c>
      <c r="L17" s="31"/>
      <c r="M17">
        <f t="shared" si="6"/>
        <v>615</v>
      </c>
      <c r="N17" s="47"/>
      <c r="O17" s="7">
        <f t="shared" si="7"/>
        <v>715</v>
      </c>
      <c r="P17" s="47"/>
      <c r="Q17">
        <f t="shared" si="8"/>
        <v>815</v>
      </c>
      <c r="S17">
        <f t="shared" si="9"/>
        <v>915</v>
      </c>
    </row>
    <row r="18" spans="1:19" x14ac:dyDescent="0.25">
      <c r="A18">
        <f t="shared" si="0"/>
        <v>16</v>
      </c>
      <c r="B18" s="32"/>
      <c r="C18">
        <f t="shared" si="1"/>
        <v>116</v>
      </c>
      <c r="D18" s="43"/>
      <c r="E18">
        <f t="shared" si="2"/>
        <v>216</v>
      </c>
      <c r="F18" s="30"/>
      <c r="G18">
        <f t="shared" si="3"/>
        <v>316</v>
      </c>
      <c r="H18" s="30"/>
      <c r="I18">
        <f t="shared" si="4"/>
        <v>416</v>
      </c>
      <c r="J18" s="30"/>
      <c r="K18">
        <f t="shared" si="5"/>
        <v>516</v>
      </c>
      <c r="L18" s="31"/>
      <c r="M18">
        <f t="shared" si="6"/>
        <v>616</v>
      </c>
      <c r="N18" s="45" t="s">
        <v>80</v>
      </c>
      <c r="O18" s="5">
        <f t="shared" si="7"/>
        <v>716</v>
      </c>
      <c r="P18" s="45" t="s">
        <v>86</v>
      </c>
      <c r="Q18">
        <f t="shared" si="8"/>
        <v>816</v>
      </c>
      <c r="S18">
        <f t="shared" si="9"/>
        <v>916</v>
      </c>
    </row>
    <row r="19" spans="1:19" x14ac:dyDescent="0.25">
      <c r="A19">
        <f t="shared" si="0"/>
        <v>17</v>
      </c>
      <c r="B19" s="32"/>
      <c r="C19">
        <f t="shared" si="1"/>
        <v>117</v>
      </c>
      <c r="D19" s="43"/>
      <c r="E19">
        <f t="shared" si="2"/>
        <v>217</v>
      </c>
      <c r="F19" s="30"/>
      <c r="G19">
        <f t="shared" si="3"/>
        <v>317</v>
      </c>
      <c r="H19" s="30"/>
      <c r="I19">
        <f t="shared" si="4"/>
        <v>417</v>
      </c>
      <c r="J19" s="30"/>
      <c r="K19">
        <f t="shared" si="5"/>
        <v>517</v>
      </c>
      <c r="L19" s="31"/>
      <c r="M19">
        <f t="shared" si="6"/>
        <v>617</v>
      </c>
      <c r="N19" s="46"/>
      <c r="O19" s="5">
        <f t="shared" si="7"/>
        <v>717</v>
      </c>
      <c r="P19" s="46"/>
      <c r="Q19">
        <f t="shared" si="8"/>
        <v>817</v>
      </c>
      <c r="S19">
        <f t="shared" si="9"/>
        <v>917</v>
      </c>
    </row>
    <row r="20" spans="1:19" x14ac:dyDescent="0.25">
      <c r="A20">
        <f t="shared" si="0"/>
        <v>18</v>
      </c>
      <c r="B20" s="32"/>
      <c r="C20">
        <f t="shared" si="1"/>
        <v>118</v>
      </c>
      <c r="D20" s="44"/>
      <c r="E20">
        <f t="shared" si="2"/>
        <v>218</v>
      </c>
      <c r="F20" s="30"/>
      <c r="G20">
        <f t="shared" si="3"/>
        <v>318</v>
      </c>
      <c r="H20" s="30"/>
      <c r="I20">
        <f t="shared" si="4"/>
        <v>418</v>
      </c>
      <c r="J20" s="30"/>
      <c r="K20">
        <f t="shared" si="5"/>
        <v>518</v>
      </c>
      <c r="L20" s="31"/>
      <c r="M20">
        <f t="shared" si="6"/>
        <v>618</v>
      </c>
      <c r="N20" s="46"/>
      <c r="O20" s="5">
        <f t="shared" si="7"/>
        <v>718</v>
      </c>
      <c r="P20" s="46"/>
      <c r="Q20">
        <f t="shared" si="8"/>
        <v>818</v>
      </c>
      <c r="S20">
        <f t="shared" si="9"/>
        <v>918</v>
      </c>
    </row>
    <row r="21" spans="1:19" x14ac:dyDescent="0.25">
      <c r="A21">
        <f t="shared" si="0"/>
        <v>19</v>
      </c>
      <c r="B21" s="32"/>
      <c r="C21">
        <f t="shared" si="1"/>
        <v>119</v>
      </c>
      <c r="D21" s="55" t="s">
        <v>72</v>
      </c>
      <c r="E21">
        <f t="shared" si="2"/>
        <v>219</v>
      </c>
      <c r="F21" s="30"/>
      <c r="G21">
        <f t="shared" si="3"/>
        <v>319</v>
      </c>
      <c r="H21" s="30"/>
      <c r="I21">
        <f t="shared" si="4"/>
        <v>419</v>
      </c>
      <c r="J21" s="30"/>
      <c r="K21">
        <f t="shared" si="5"/>
        <v>519</v>
      </c>
      <c r="L21" s="31"/>
      <c r="M21">
        <f t="shared" si="6"/>
        <v>619</v>
      </c>
      <c r="N21" s="46"/>
      <c r="O21" s="5">
        <f t="shared" si="7"/>
        <v>719</v>
      </c>
      <c r="P21" s="46"/>
      <c r="Q21">
        <f t="shared" si="8"/>
        <v>819</v>
      </c>
      <c r="S21">
        <f t="shared" si="9"/>
        <v>919</v>
      </c>
    </row>
    <row r="22" spans="1:19" x14ac:dyDescent="0.25">
      <c r="A22">
        <f t="shared" si="0"/>
        <v>20</v>
      </c>
      <c r="B22" s="32"/>
      <c r="C22">
        <f t="shared" si="1"/>
        <v>120</v>
      </c>
      <c r="D22" s="56"/>
      <c r="E22">
        <f t="shared" si="2"/>
        <v>220</v>
      </c>
      <c r="F22" s="30"/>
      <c r="G22">
        <f t="shared" si="3"/>
        <v>320</v>
      </c>
      <c r="H22" s="30"/>
      <c r="I22">
        <f t="shared" si="4"/>
        <v>420</v>
      </c>
      <c r="J22" s="30"/>
      <c r="K22">
        <f t="shared" si="5"/>
        <v>520</v>
      </c>
      <c r="L22" s="31"/>
      <c r="M22">
        <f t="shared" si="6"/>
        <v>620</v>
      </c>
      <c r="N22" s="46"/>
      <c r="O22" s="5">
        <f t="shared" si="7"/>
        <v>720</v>
      </c>
      <c r="P22" s="46"/>
      <c r="Q22">
        <f t="shared" si="8"/>
        <v>820</v>
      </c>
      <c r="S22">
        <f t="shared" si="9"/>
        <v>920</v>
      </c>
    </row>
    <row r="23" spans="1:19" x14ac:dyDescent="0.25">
      <c r="A23">
        <f t="shared" si="0"/>
        <v>21</v>
      </c>
      <c r="B23" s="32"/>
      <c r="C23">
        <f t="shared" si="1"/>
        <v>121</v>
      </c>
      <c r="D23" s="2" t="s">
        <v>73</v>
      </c>
      <c r="E23">
        <f t="shared" si="2"/>
        <v>221</v>
      </c>
      <c r="F23" s="30"/>
      <c r="G23">
        <f t="shared" si="3"/>
        <v>321</v>
      </c>
      <c r="H23" s="30"/>
      <c r="I23">
        <f t="shared" si="4"/>
        <v>421</v>
      </c>
      <c r="J23" s="30"/>
      <c r="K23">
        <f t="shared" si="5"/>
        <v>521</v>
      </c>
      <c r="L23" s="31"/>
      <c r="M23">
        <f t="shared" si="6"/>
        <v>621</v>
      </c>
      <c r="N23" s="46"/>
      <c r="O23" s="5">
        <f t="shared" si="7"/>
        <v>721</v>
      </c>
      <c r="P23" s="46"/>
      <c r="Q23">
        <f t="shared" si="8"/>
        <v>821</v>
      </c>
      <c r="S23">
        <f t="shared" si="9"/>
        <v>921</v>
      </c>
    </row>
    <row r="24" spans="1:19" x14ac:dyDescent="0.25">
      <c r="A24">
        <f t="shared" si="0"/>
        <v>22</v>
      </c>
      <c r="B24" s="32"/>
      <c r="C24">
        <f t="shared" si="1"/>
        <v>122</v>
      </c>
      <c r="D24" s="1" t="s">
        <v>0</v>
      </c>
      <c r="E24">
        <f t="shared" si="2"/>
        <v>222</v>
      </c>
      <c r="F24" s="30"/>
      <c r="G24">
        <f t="shared" si="3"/>
        <v>322</v>
      </c>
      <c r="H24" s="30"/>
      <c r="I24">
        <f t="shared" si="4"/>
        <v>422</v>
      </c>
      <c r="J24" s="30"/>
      <c r="K24">
        <f t="shared" si="5"/>
        <v>522</v>
      </c>
      <c r="L24" s="31"/>
      <c r="M24">
        <f t="shared" si="6"/>
        <v>622</v>
      </c>
      <c r="N24" s="46"/>
      <c r="O24" s="5">
        <f t="shared" si="7"/>
        <v>722</v>
      </c>
      <c r="P24" s="46"/>
      <c r="Q24">
        <f t="shared" si="8"/>
        <v>822</v>
      </c>
      <c r="S24">
        <f t="shared" si="9"/>
        <v>922</v>
      </c>
    </row>
    <row r="25" spans="1:19" x14ac:dyDescent="0.25">
      <c r="A25">
        <f t="shared" si="0"/>
        <v>23</v>
      </c>
      <c r="B25" s="32"/>
      <c r="C25">
        <f t="shared" si="1"/>
        <v>123</v>
      </c>
      <c r="D25" s="1" t="s">
        <v>1</v>
      </c>
      <c r="E25">
        <f t="shared" si="2"/>
        <v>223</v>
      </c>
      <c r="F25" s="30"/>
      <c r="G25">
        <f t="shared" si="3"/>
        <v>323</v>
      </c>
      <c r="H25" s="30"/>
      <c r="I25">
        <f t="shared" si="4"/>
        <v>423</v>
      </c>
      <c r="J25" s="30"/>
      <c r="K25">
        <f t="shared" si="5"/>
        <v>523</v>
      </c>
      <c r="L25" s="31"/>
      <c r="M25">
        <f t="shared" si="6"/>
        <v>623</v>
      </c>
      <c r="N25" s="46"/>
      <c r="O25" s="5">
        <f t="shared" si="7"/>
        <v>723</v>
      </c>
      <c r="P25" s="46"/>
      <c r="Q25">
        <f t="shared" si="8"/>
        <v>823</v>
      </c>
      <c r="S25">
        <f t="shared" si="9"/>
        <v>923</v>
      </c>
    </row>
    <row r="26" spans="1:19" x14ac:dyDescent="0.25">
      <c r="A26">
        <f t="shared" si="0"/>
        <v>24</v>
      </c>
      <c r="B26" s="32"/>
      <c r="C26">
        <f t="shared" si="1"/>
        <v>124</v>
      </c>
      <c r="D26" s="34" t="s">
        <v>2</v>
      </c>
      <c r="E26">
        <f t="shared" si="2"/>
        <v>224</v>
      </c>
      <c r="F26" s="30"/>
      <c r="G26">
        <f t="shared" si="3"/>
        <v>324</v>
      </c>
      <c r="H26" s="30"/>
      <c r="I26">
        <f t="shared" si="4"/>
        <v>424</v>
      </c>
      <c r="J26" s="30"/>
      <c r="K26">
        <f t="shared" si="5"/>
        <v>524</v>
      </c>
      <c r="L26" s="31"/>
      <c r="M26">
        <f t="shared" si="6"/>
        <v>624</v>
      </c>
      <c r="N26" s="46"/>
      <c r="O26" s="5">
        <f t="shared" si="7"/>
        <v>724</v>
      </c>
      <c r="P26" s="46"/>
      <c r="Q26">
        <f t="shared" si="8"/>
        <v>824</v>
      </c>
      <c r="S26">
        <f t="shared" si="9"/>
        <v>924</v>
      </c>
    </row>
    <row r="27" spans="1:19" x14ac:dyDescent="0.25">
      <c r="A27">
        <f t="shared" si="0"/>
        <v>25</v>
      </c>
      <c r="B27" s="32"/>
      <c r="C27">
        <f t="shared" si="1"/>
        <v>125</v>
      </c>
      <c r="D27" s="54"/>
      <c r="E27">
        <f t="shared" si="2"/>
        <v>225</v>
      </c>
      <c r="F27" s="29" t="s">
        <v>40</v>
      </c>
      <c r="G27">
        <f t="shared" si="3"/>
        <v>325</v>
      </c>
      <c r="H27" s="29" t="s">
        <v>58</v>
      </c>
      <c r="I27">
        <f t="shared" si="4"/>
        <v>425</v>
      </c>
      <c r="J27" s="29" t="s">
        <v>71</v>
      </c>
      <c r="K27">
        <f t="shared" si="5"/>
        <v>525</v>
      </c>
      <c r="L27" s="31"/>
      <c r="M27">
        <f t="shared" si="6"/>
        <v>625</v>
      </c>
      <c r="N27" s="46"/>
      <c r="O27" s="5">
        <f t="shared" si="7"/>
        <v>725</v>
      </c>
      <c r="P27" s="46"/>
      <c r="Q27">
        <f t="shared" si="8"/>
        <v>825</v>
      </c>
      <c r="S27">
        <f t="shared" si="9"/>
        <v>925</v>
      </c>
    </row>
    <row r="28" spans="1:19" x14ac:dyDescent="0.25">
      <c r="A28">
        <f t="shared" si="0"/>
        <v>26</v>
      </c>
      <c r="B28" s="33"/>
      <c r="C28">
        <f t="shared" si="1"/>
        <v>126</v>
      </c>
      <c r="D28" s="54"/>
      <c r="E28">
        <f t="shared" si="2"/>
        <v>226</v>
      </c>
      <c r="F28" s="30"/>
      <c r="G28">
        <f t="shared" si="3"/>
        <v>326</v>
      </c>
      <c r="H28" s="30"/>
      <c r="I28">
        <f t="shared" si="4"/>
        <v>426</v>
      </c>
      <c r="J28" s="30"/>
      <c r="K28">
        <f t="shared" si="5"/>
        <v>526</v>
      </c>
      <c r="L28" s="31"/>
      <c r="M28">
        <f t="shared" si="6"/>
        <v>626</v>
      </c>
      <c r="N28" s="46"/>
      <c r="O28" s="5">
        <f t="shared" si="7"/>
        <v>726</v>
      </c>
      <c r="P28" s="46"/>
      <c r="Q28">
        <f t="shared" si="8"/>
        <v>826</v>
      </c>
      <c r="S28">
        <f t="shared" si="9"/>
        <v>926</v>
      </c>
    </row>
    <row r="29" spans="1:19" x14ac:dyDescent="0.25">
      <c r="A29">
        <f t="shared" si="0"/>
        <v>27</v>
      </c>
      <c r="B29" s="33"/>
      <c r="C29">
        <f t="shared" si="1"/>
        <v>127</v>
      </c>
      <c r="D29" s="36"/>
      <c r="E29">
        <f t="shared" si="2"/>
        <v>227</v>
      </c>
      <c r="F29" s="30"/>
      <c r="G29">
        <f t="shared" si="3"/>
        <v>327</v>
      </c>
      <c r="H29" s="30"/>
      <c r="I29">
        <f t="shared" si="4"/>
        <v>427</v>
      </c>
      <c r="J29" s="30"/>
      <c r="K29">
        <f t="shared" si="5"/>
        <v>527</v>
      </c>
      <c r="L29" s="31"/>
      <c r="M29">
        <f t="shared" si="6"/>
        <v>627</v>
      </c>
      <c r="N29" s="46"/>
      <c r="O29" s="5">
        <f t="shared" si="7"/>
        <v>727</v>
      </c>
      <c r="P29" s="46"/>
      <c r="Q29">
        <f t="shared" si="8"/>
        <v>827</v>
      </c>
      <c r="S29">
        <f t="shared" si="9"/>
        <v>927</v>
      </c>
    </row>
    <row r="30" spans="1:19" x14ac:dyDescent="0.25">
      <c r="A30">
        <f t="shared" si="0"/>
        <v>28</v>
      </c>
      <c r="B30" s="33"/>
      <c r="C30">
        <f t="shared" si="1"/>
        <v>128</v>
      </c>
      <c r="D30" s="53" t="s">
        <v>3</v>
      </c>
      <c r="E30">
        <f t="shared" si="2"/>
        <v>228</v>
      </c>
      <c r="F30" s="30"/>
      <c r="G30">
        <f t="shared" si="3"/>
        <v>328</v>
      </c>
      <c r="H30" s="30"/>
      <c r="I30">
        <f t="shared" si="4"/>
        <v>428</v>
      </c>
      <c r="J30" s="30"/>
      <c r="K30">
        <f t="shared" si="5"/>
        <v>528</v>
      </c>
      <c r="L30" s="31"/>
      <c r="M30">
        <f t="shared" si="6"/>
        <v>628</v>
      </c>
      <c r="N30" s="46"/>
      <c r="O30" s="5">
        <f t="shared" si="7"/>
        <v>728</v>
      </c>
      <c r="P30" s="46"/>
      <c r="Q30">
        <f t="shared" si="8"/>
        <v>828</v>
      </c>
      <c r="S30">
        <f t="shared" si="9"/>
        <v>928</v>
      </c>
    </row>
    <row r="31" spans="1:19" x14ac:dyDescent="0.25">
      <c r="A31">
        <f t="shared" si="0"/>
        <v>29</v>
      </c>
      <c r="B31" s="33"/>
      <c r="C31">
        <f t="shared" si="1"/>
        <v>129</v>
      </c>
      <c r="D31" s="53"/>
      <c r="E31">
        <f t="shared" si="2"/>
        <v>229</v>
      </c>
      <c r="F31" s="30"/>
      <c r="G31">
        <f t="shared" si="3"/>
        <v>329</v>
      </c>
      <c r="H31" s="30"/>
      <c r="I31">
        <f t="shared" si="4"/>
        <v>429</v>
      </c>
      <c r="J31" s="30"/>
      <c r="K31">
        <f t="shared" si="5"/>
        <v>529</v>
      </c>
      <c r="L31" s="31"/>
      <c r="M31">
        <f t="shared" si="6"/>
        <v>629</v>
      </c>
      <c r="N31" s="46"/>
      <c r="O31" s="5">
        <f t="shared" si="7"/>
        <v>729</v>
      </c>
      <c r="P31" s="46"/>
      <c r="Q31">
        <f t="shared" si="8"/>
        <v>829</v>
      </c>
      <c r="S31">
        <f t="shared" si="9"/>
        <v>929</v>
      </c>
    </row>
    <row r="32" spans="1:19" x14ac:dyDescent="0.25">
      <c r="A32">
        <f t="shared" si="0"/>
        <v>30</v>
      </c>
      <c r="B32" s="33"/>
      <c r="C32">
        <f t="shared" si="1"/>
        <v>130</v>
      </c>
      <c r="D32" s="53"/>
      <c r="E32">
        <f t="shared" si="2"/>
        <v>230</v>
      </c>
      <c r="F32" s="30"/>
      <c r="G32">
        <f t="shared" si="3"/>
        <v>330</v>
      </c>
      <c r="H32" s="30"/>
      <c r="I32">
        <f t="shared" si="4"/>
        <v>430</v>
      </c>
      <c r="J32" s="30"/>
      <c r="K32">
        <f t="shared" si="5"/>
        <v>530</v>
      </c>
      <c r="L32" s="31"/>
      <c r="M32">
        <f t="shared" si="6"/>
        <v>630</v>
      </c>
      <c r="N32" s="46"/>
      <c r="O32" s="5">
        <f t="shared" si="7"/>
        <v>730</v>
      </c>
      <c r="P32" s="46"/>
      <c r="Q32">
        <f t="shared" si="8"/>
        <v>830</v>
      </c>
      <c r="S32">
        <f t="shared" si="9"/>
        <v>930</v>
      </c>
    </row>
    <row r="33" spans="1:19" x14ac:dyDescent="0.25">
      <c r="A33">
        <f t="shared" si="0"/>
        <v>31</v>
      </c>
      <c r="B33" s="33"/>
      <c r="C33">
        <f t="shared" si="1"/>
        <v>131</v>
      </c>
      <c r="D33" s="53"/>
      <c r="E33">
        <f t="shared" si="2"/>
        <v>231</v>
      </c>
      <c r="F33" s="30"/>
      <c r="G33">
        <f t="shared" si="3"/>
        <v>331</v>
      </c>
      <c r="H33" s="30"/>
      <c r="I33">
        <f t="shared" si="4"/>
        <v>431</v>
      </c>
      <c r="J33" s="30"/>
      <c r="K33">
        <f t="shared" si="5"/>
        <v>531</v>
      </c>
      <c r="L33" s="31"/>
      <c r="M33">
        <f t="shared" si="6"/>
        <v>631</v>
      </c>
      <c r="N33" s="46"/>
      <c r="O33" s="5">
        <f t="shared" si="7"/>
        <v>731</v>
      </c>
      <c r="P33" s="57"/>
      <c r="Q33">
        <f t="shared" si="8"/>
        <v>831</v>
      </c>
      <c r="S33">
        <f t="shared" si="9"/>
        <v>931</v>
      </c>
    </row>
    <row r="34" spans="1:19" x14ac:dyDescent="0.25">
      <c r="A34">
        <f t="shared" si="0"/>
        <v>32</v>
      </c>
      <c r="B34" s="33"/>
      <c r="C34">
        <f t="shared" si="1"/>
        <v>132</v>
      </c>
      <c r="D34" s="53" t="s">
        <v>4</v>
      </c>
      <c r="E34">
        <f t="shared" si="2"/>
        <v>232</v>
      </c>
      <c r="F34" s="30"/>
      <c r="G34">
        <f t="shared" si="3"/>
        <v>332</v>
      </c>
      <c r="H34" s="30"/>
      <c r="I34">
        <f t="shared" si="4"/>
        <v>432</v>
      </c>
      <c r="J34" s="30"/>
      <c r="K34">
        <f t="shared" si="5"/>
        <v>532</v>
      </c>
      <c r="L34" s="31"/>
      <c r="M34">
        <f t="shared" si="6"/>
        <v>632</v>
      </c>
      <c r="N34" s="46"/>
      <c r="O34" s="5">
        <f t="shared" si="7"/>
        <v>732</v>
      </c>
      <c r="P34" s="58" t="s">
        <v>83</v>
      </c>
      <c r="Q34">
        <f t="shared" si="8"/>
        <v>832</v>
      </c>
      <c r="S34">
        <f t="shared" si="9"/>
        <v>932</v>
      </c>
    </row>
    <row r="35" spans="1:19" x14ac:dyDescent="0.25">
      <c r="A35">
        <f t="shared" si="0"/>
        <v>33</v>
      </c>
      <c r="B35" s="33"/>
      <c r="C35">
        <f t="shared" si="1"/>
        <v>133</v>
      </c>
      <c r="D35" s="53"/>
      <c r="E35">
        <f t="shared" si="2"/>
        <v>233</v>
      </c>
      <c r="F35" s="30"/>
      <c r="G35">
        <f t="shared" si="3"/>
        <v>333</v>
      </c>
      <c r="H35" s="30"/>
      <c r="I35">
        <f t="shared" si="4"/>
        <v>433</v>
      </c>
      <c r="J35" s="30"/>
      <c r="K35">
        <f t="shared" si="5"/>
        <v>533</v>
      </c>
      <c r="L35" s="31"/>
      <c r="M35">
        <f t="shared" si="6"/>
        <v>633</v>
      </c>
      <c r="N35" s="46"/>
      <c r="O35" s="5">
        <f t="shared" si="7"/>
        <v>733</v>
      </c>
      <c r="P35" s="59"/>
      <c r="Q35">
        <f t="shared" si="8"/>
        <v>833</v>
      </c>
      <c r="S35">
        <f t="shared" si="9"/>
        <v>933</v>
      </c>
    </row>
    <row r="36" spans="1:19" x14ac:dyDescent="0.25">
      <c r="A36">
        <f t="shared" si="0"/>
        <v>34</v>
      </c>
      <c r="B36" s="33"/>
      <c r="C36">
        <f t="shared" si="1"/>
        <v>134</v>
      </c>
      <c r="D36" s="53"/>
      <c r="E36">
        <f t="shared" si="2"/>
        <v>234</v>
      </c>
      <c r="F36" s="30"/>
      <c r="G36">
        <f t="shared" si="3"/>
        <v>334</v>
      </c>
      <c r="H36" s="30"/>
      <c r="I36">
        <f t="shared" si="4"/>
        <v>434</v>
      </c>
      <c r="J36" s="30"/>
      <c r="K36">
        <f t="shared" si="5"/>
        <v>534</v>
      </c>
      <c r="L36" s="31"/>
      <c r="M36">
        <f t="shared" si="6"/>
        <v>634</v>
      </c>
      <c r="N36" s="46"/>
      <c r="O36" s="5">
        <f t="shared" si="7"/>
        <v>734</v>
      </c>
      <c r="P36" s="45" t="s">
        <v>84</v>
      </c>
      <c r="Q36">
        <f t="shared" si="8"/>
        <v>834</v>
      </c>
      <c r="S36">
        <f t="shared" si="9"/>
        <v>934</v>
      </c>
    </row>
    <row r="37" spans="1:19" x14ac:dyDescent="0.25">
      <c r="A37">
        <f t="shared" si="0"/>
        <v>35</v>
      </c>
      <c r="B37" s="33"/>
      <c r="C37">
        <f t="shared" si="1"/>
        <v>135</v>
      </c>
      <c r="D37" s="53"/>
      <c r="E37">
        <f t="shared" si="2"/>
        <v>235</v>
      </c>
      <c r="F37" s="30"/>
      <c r="G37">
        <f t="shared" si="3"/>
        <v>335</v>
      </c>
      <c r="H37" s="30"/>
      <c r="I37">
        <f t="shared" si="4"/>
        <v>435</v>
      </c>
      <c r="J37" s="30"/>
      <c r="K37">
        <f t="shared" si="5"/>
        <v>535</v>
      </c>
      <c r="L37" s="31"/>
      <c r="M37">
        <f t="shared" si="6"/>
        <v>635</v>
      </c>
      <c r="N37" s="46"/>
      <c r="O37" s="5">
        <f t="shared" si="7"/>
        <v>735</v>
      </c>
      <c r="P37" s="46"/>
      <c r="Q37">
        <f t="shared" si="8"/>
        <v>835</v>
      </c>
      <c r="S37">
        <f t="shared" si="9"/>
        <v>935</v>
      </c>
    </row>
    <row r="38" spans="1:19" x14ac:dyDescent="0.25">
      <c r="A38">
        <f t="shared" si="0"/>
        <v>36</v>
      </c>
      <c r="B38" s="33"/>
      <c r="C38">
        <f t="shared" si="1"/>
        <v>136</v>
      </c>
      <c r="D38" s="2" t="s">
        <v>5</v>
      </c>
      <c r="E38">
        <f t="shared" si="2"/>
        <v>236</v>
      </c>
      <c r="F38" s="30"/>
      <c r="G38">
        <f t="shared" si="3"/>
        <v>336</v>
      </c>
      <c r="H38" s="30"/>
      <c r="I38">
        <f t="shared" si="4"/>
        <v>436</v>
      </c>
      <c r="J38" s="30"/>
      <c r="K38">
        <f t="shared" si="5"/>
        <v>536</v>
      </c>
      <c r="L38" s="31"/>
      <c r="M38">
        <f t="shared" si="6"/>
        <v>636</v>
      </c>
      <c r="N38" s="46"/>
      <c r="O38" s="5">
        <f t="shared" si="7"/>
        <v>736</v>
      </c>
      <c r="P38" s="46"/>
      <c r="Q38">
        <f t="shared" si="8"/>
        <v>836</v>
      </c>
      <c r="S38">
        <f t="shared" si="9"/>
        <v>936</v>
      </c>
    </row>
    <row r="39" spans="1:19" x14ac:dyDescent="0.25">
      <c r="A39">
        <f t="shared" si="0"/>
        <v>37</v>
      </c>
      <c r="B39" s="33"/>
      <c r="C39">
        <f t="shared" si="1"/>
        <v>137</v>
      </c>
      <c r="D39" s="2" t="s">
        <v>6</v>
      </c>
      <c r="E39">
        <f t="shared" si="2"/>
        <v>237</v>
      </c>
      <c r="F39" s="30"/>
      <c r="G39">
        <f t="shared" si="3"/>
        <v>337</v>
      </c>
      <c r="H39" s="30"/>
      <c r="I39">
        <f t="shared" si="4"/>
        <v>437</v>
      </c>
      <c r="J39" s="30"/>
      <c r="K39">
        <f t="shared" si="5"/>
        <v>537</v>
      </c>
      <c r="L39" s="31"/>
      <c r="M39">
        <f t="shared" si="6"/>
        <v>637</v>
      </c>
      <c r="N39" s="46"/>
      <c r="O39" s="5">
        <f t="shared" si="7"/>
        <v>737</v>
      </c>
      <c r="P39" s="46"/>
      <c r="Q39">
        <f t="shared" si="8"/>
        <v>837</v>
      </c>
      <c r="S39">
        <f t="shared" si="9"/>
        <v>937</v>
      </c>
    </row>
    <row r="40" spans="1:19" x14ac:dyDescent="0.25">
      <c r="A40">
        <f t="shared" si="0"/>
        <v>38</v>
      </c>
      <c r="B40" s="33"/>
      <c r="C40">
        <f t="shared" si="1"/>
        <v>138</v>
      </c>
      <c r="D40" s="38" t="s">
        <v>7</v>
      </c>
      <c r="E40">
        <f t="shared" si="2"/>
        <v>238</v>
      </c>
      <c r="F40" s="30"/>
      <c r="G40">
        <f t="shared" si="3"/>
        <v>338</v>
      </c>
      <c r="H40" s="30"/>
      <c r="I40">
        <f t="shared" si="4"/>
        <v>438</v>
      </c>
      <c r="J40" s="30"/>
      <c r="K40">
        <f t="shared" si="5"/>
        <v>538</v>
      </c>
      <c r="L40" s="31"/>
      <c r="M40">
        <f t="shared" si="6"/>
        <v>638</v>
      </c>
      <c r="N40" s="46"/>
      <c r="O40" s="5">
        <f t="shared" si="7"/>
        <v>738</v>
      </c>
      <c r="P40" s="46"/>
      <c r="Q40">
        <f t="shared" si="8"/>
        <v>838</v>
      </c>
      <c r="S40">
        <f t="shared" si="9"/>
        <v>938</v>
      </c>
    </row>
    <row r="41" spans="1:19" x14ac:dyDescent="0.25">
      <c r="A41">
        <f t="shared" si="0"/>
        <v>39</v>
      </c>
      <c r="B41" s="33"/>
      <c r="C41">
        <f t="shared" si="1"/>
        <v>139</v>
      </c>
      <c r="D41" s="39"/>
      <c r="E41">
        <f t="shared" si="2"/>
        <v>239</v>
      </c>
      <c r="F41" s="30"/>
      <c r="G41">
        <f t="shared" si="3"/>
        <v>339</v>
      </c>
      <c r="H41" s="30"/>
      <c r="I41">
        <f t="shared" si="4"/>
        <v>439</v>
      </c>
      <c r="J41" s="30"/>
      <c r="K41">
        <f t="shared" si="5"/>
        <v>539</v>
      </c>
      <c r="L41" s="31"/>
      <c r="M41">
        <f t="shared" si="6"/>
        <v>639</v>
      </c>
      <c r="N41" s="46"/>
      <c r="O41" s="5">
        <f t="shared" si="7"/>
        <v>739</v>
      </c>
      <c r="P41" s="46"/>
      <c r="Q41">
        <f t="shared" si="8"/>
        <v>839</v>
      </c>
      <c r="S41">
        <f t="shared" si="9"/>
        <v>939</v>
      </c>
    </row>
    <row r="42" spans="1:19" x14ac:dyDescent="0.25">
      <c r="A42">
        <f t="shared" si="0"/>
        <v>40</v>
      </c>
      <c r="B42" s="33"/>
      <c r="C42">
        <f t="shared" si="1"/>
        <v>140</v>
      </c>
      <c r="D42" s="40"/>
      <c r="E42">
        <f t="shared" si="2"/>
        <v>240</v>
      </c>
      <c r="F42" s="30"/>
      <c r="G42">
        <f t="shared" si="3"/>
        <v>340</v>
      </c>
      <c r="H42" s="30"/>
      <c r="I42">
        <f t="shared" si="4"/>
        <v>440</v>
      </c>
      <c r="J42" s="30"/>
      <c r="K42">
        <f t="shared" si="5"/>
        <v>540</v>
      </c>
      <c r="L42" s="31"/>
      <c r="M42">
        <f t="shared" si="6"/>
        <v>640</v>
      </c>
      <c r="N42" s="46"/>
      <c r="O42" s="5">
        <f t="shared" si="7"/>
        <v>740</v>
      </c>
      <c r="P42" s="46"/>
      <c r="Q42">
        <f t="shared" si="8"/>
        <v>840</v>
      </c>
      <c r="S42">
        <f t="shared" si="9"/>
        <v>940</v>
      </c>
    </row>
    <row r="43" spans="1:19" x14ac:dyDescent="0.25">
      <c r="A43">
        <f t="shared" si="0"/>
        <v>41</v>
      </c>
      <c r="B43" s="33"/>
      <c r="C43">
        <f t="shared" si="1"/>
        <v>141</v>
      </c>
      <c r="D43" s="41"/>
      <c r="E43">
        <f t="shared" si="2"/>
        <v>241</v>
      </c>
      <c r="F43" s="30"/>
      <c r="G43">
        <f t="shared" si="3"/>
        <v>341</v>
      </c>
      <c r="H43" s="30"/>
      <c r="I43">
        <f t="shared" si="4"/>
        <v>441</v>
      </c>
      <c r="J43" s="30"/>
      <c r="K43">
        <f t="shared" si="5"/>
        <v>541</v>
      </c>
      <c r="L43" s="31"/>
      <c r="M43">
        <f t="shared" si="6"/>
        <v>641</v>
      </c>
      <c r="N43" s="46"/>
      <c r="O43" s="5">
        <f t="shared" si="7"/>
        <v>741</v>
      </c>
      <c r="P43" s="46"/>
      <c r="Q43">
        <f t="shared" si="8"/>
        <v>841</v>
      </c>
      <c r="S43">
        <f t="shared" si="9"/>
        <v>941</v>
      </c>
    </row>
    <row r="44" spans="1:19" x14ac:dyDescent="0.25">
      <c r="A44">
        <f t="shared" si="0"/>
        <v>42</v>
      </c>
      <c r="B44" s="33"/>
      <c r="C44">
        <f t="shared" si="1"/>
        <v>142</v>
      </c>
      <c r="D44" s="37" t="s">
        <v>8</v>
      </c>
      <c r="E44">
        <f t="shared" si="2"/>
        <v>242</v>
      </c>
      <c r="F44" s="30"/>
      <c r="G44">
        <f t="shared" si="3"/>
        <v>342</v>
      </c>
      <c r="H44" s="30"/>
      <c r="I44">
        <f t="shared" si="4"/>
        <v>442</v>
      </c>
      <c r="J44" s="30"/>
      <c r="K44">
        <f t="shared" si="5"/>
        <v>542</v>
      </c>
      <c r="L44" s="31"/>
      <c r="M44">
        <f t="shared" si="6"/>
        <v>642</v>
      </c>
      <c r="N44" s="46"/>
      <c r="O44" s="5">
        <f t="shared" si="7"/>
        <v>742</v>
      </c>
      <c r="P44" s="46"/>
      <c r="Q44">
        <f t="shared" si="8"/>
        <v>842</v>
      </c>
      <c r="S44">
        <f t="shared" si="9"/>
        <v>942</v>
      </c>
    </row>
    <row r="45" spans="1:19" x14ac:dyDescent="0.25">
      <c r="A45">
        <f t="shared" si="0"/>
        <v>43</v>
      </c>
      <c r="B45" s="33"/>
      <c r="C45">
        <f t="shared" si="1"/>
        <v>143</v>
      </c>
      <c r="D45" s="37"/>
      <c r="E45">
        <f t="shared" si="2"/>
        <v>243</v>
      </c>
      <c r="F45" s="30"/>
      <c r="G45">
        <f t="shared" si="3"/>
        <v>343</v>
      </c>
      <c r="H45" s="30"/>
      <c r="I45">
        <f t="shared" si="4"/>
        <v>443</v>
      </c>
      <c r="J45" s="30"/>
      <c r="K45">
        <f t="shared" si="5"/>
        <v>543</v>
      </c>
      <c r="L45" s="31"/>
      <c r="M45">
        <f t="shared" si="6"/>
        <v>643</v>
      </c>
      <c r="N45" s="46"/>
      <c r="O45" s="5">
        <f t="shared" si="7"/>
        <v>743</v>
      </c>
      <c r="P45" s="46"/>
      <c r="Q45">
        <f t="shared" si="8"/>
        <v>843</v>
      </c>
      <c r="S45">
        <f t="shared" si="9"/>
        <v>943</v>
      </c>
    </row>
    <row r="46" spans="1:19" x14ac:dyDescent="0.25">
      <c r="A46">
        <f t="shared" si="0"/>
        <v>44</v>
      </c>
      <c r="B46" s="29" t="s">
        <v>30</v>
      </c>
      <c r="C46">
        <f t="shared" si="1"/>
        <v>144</v>
      </c>
      <c r="D46" s="37"/>
      <c r="E46">
        <f t="shared" si="2"/>
        <v>244</v>
      </c>
      <c r="F46" s="30"/>
      <c r="G46">
        <f t="shared" si="3"/>
        <v>344</v>
      </c>
      <c r="H46" s="30"/>
      <c r="I46">
        <f t="shared" si="4"/>
        <v>444</v>
      </c>
      <c r="J46" s="30"/>
      <c r="K46">
        <f t="shared" si="5"/>
        <v>544</v>
      </c>
      <c r="L46" s="31"/>
      <c r="M46">
        <f t="shared" si="6"/>
        <v>644</v>
      </c>
      <c r="N46" s="46"/>
      <c r="O46" s="5">
        <f t="shared" si="7"/>
        <v>744</v>
      </c>
      <c r="P46" s="47"/>
      <c r="Q46">
        <f t="shared" si="8"/>
        <v>844</v>
      </c>
      <c r="S46">
        <f t="shared" si="9"/>
        <v>944</v>
      </c>
    </row>
    <row r="47" spans="1:19" x14ac:dyDescent="0.25">
      <c r="A47">
        <f t="shared" si="0"/>
        <v>45</v>
      </c>
      <c r="B47" s="29"/>
      <c r="C47">
        <f t="shared" si="1"/>
        <v>145</v>
      </c>
      <c r="D47" s="37"/>
      <c r="E47">
        <f t="shared" si="2"/>
        <v>245</v>
      </c>
      <c r="F47" s="30"/>
      <c r="G47">
        <f t="shared" si="3"/>
        <v>345</v>
      </c>
      <c r="H47" s="30"/>
      <c r="I47">
        <f t="shared" si="4"/>
        <v>445</v>
      </c>
      <c r="J47" s="30"/>
      <c r="K47">
        <f t="shared" si="5"/>
        <v>545</v>
      </c>
      <c r="L47" s="31"/>
      <c r="M47">
        <f t="shared" si="6"/>
        <v>645</v>
      </c>
      <c r="N47" s="46"/>
      <c r="O47" s="5">
        <f t="shared" si="7"/>
        <v>745</v>
      </c>
      <c r="P47" s="45" t="s">
        <v>85</v>
      </c>
      <c r="Q47">
        <f t="shared" si="8"/>
        <v>845</v>
      </c>
      <c r="S47">
        <f t="shared" si="9"/>
        <v>945</v>
      </c>
    </row>
    <row r="48" spans="1:19" x14ac:dyDescent="0.25">
      <c r="A48">
        <f t="shared" si="0"/>
        <v>46</v>
      </c>
      <c r="B48" s="29"/>
      <c r="C48">
        <f t="shared" si="1"/>
        <v>146</v>
      </c>
      <c r="D48" s="37" t="s">
        <v>9</v>
      </c>
      <c r="E48">
        <f t="shared" si="2"/>
        <v>246</v>
      </c>
      <c r="F48" s="30"/>
      <c r="G48">
        <f t="shared" si="3"/>
        <v>346</v>
      </c>
      <c r="H48" s="30"/>
      <c r="I48">
        <f t="shared" si="4"/>
        <v>446</v>
      </c>
      <c r="J48" s="30"/>
      <c r="K48">
        <f t="shared" si="5"/>
        <v>546</v>
      </c>
      <c r="L48" s="31"/>
      <c r="M48">
        <f t="shared" si="6"/>
        <v>646</v>
      </c>
      <c r="N48" s="46"/>
      <c r="O48" s="5">
        <f t="shared" si="7"/>
        <v>746</v>
      </c>
      <c r="P48" s="46"/>
      <c r="Q48">
        <f t="shared" si="8"/>
        <v>846</v>
      </c>
      <c r="S48">
        <f t="shared" si="9"/>
        <v>946</v>
      </c>
    </row>
    <row r="49" spans="1:19" x14ac:dyDescent="0.25">
      <c r="A49">
        <f t="shared" si="0"/>
        <v>47</v>
      </c>
      <c r="B49" s="29"/>
      <c r="C49">
        <f t="shared" si="1"/>
        <v>147</v>
      </c>
      <c r="D49" s="37"/>
      <c r="E49">
        <f t="shared" si="2"/>
        <v>247</v>
      </c>
      <c r="F49" s="30"/>
      <c r="G49">
        <f t="shared" si="3"/>
        <v>347</v>
      </c>
      <c r="H49" s="30"/>
      <c r="I49">
        <f t="shared" si="4"/>
        <v>447</v>
      </c>
      <c r="J49" s="30"/>
      <c r="K49">
        <f t="shared" si="5"/>
        <v>547</v>
      </c>
      <c r="L49" s="31"/>
      <c r="M49">
        <f t="shared" si="6"/>
        <v>647</v>
      </c>
      <c r="N49" s="46"/>
      <c r="O49" s="5">
        <f t="shared" si="7"/>
        <v>747</v>
      </c>
      <c r="P49" s="46"/>
      <c r="Q49">
        <f t="shared" si="8"/>
        <v>847</v>
      </c>
      <c r="S49">
        <f t="shared" si="9"/>
        <v>947</v>
      </c>
    </row>
    <row r="50" spans="1:19" x14ac:dyDescent="0.25">
      <c r="A50">
        <f t="shared" si="0"/>
        <v>48</v>
      </c>
      <c r="B50" s="29"/>
      <c r="C50">
        <f t="shared" si="1"/>
        <v>148</v>
      </c>
      <c r="D50" s="37"/>
      <c r="E50">
        <f t="shared" si="2"/>
        <v>248</v>
      </c>
      <c r="F50" s="30"/>
      <c r="G50">
        <f t="shared" si="3"/>
        <v>348</v>
      </c>
      <c r="H50" s="30"/>
      <c r="I50">
        <f t="shared" si="4"/>
        <v>448</v>
      </c>
      <c r="J50" s="30"/>
      <c r="K50">
        <f t="shared" si="5"/>
        <v>548</v>
      </c>
      <c r="L50" s="31"/>
      <c r="M50">
        <f t="shared" si="6"/>
        <v>648</v>
      </c>
      <c r="N50" s="46"/>
      <c r="O50" s="5">
        <f t="shared" si="7"/>
        <v>748</v>
      </c>
      <c r="P50" s="46"/>
      <c r="Q50">
        <f t="shared" si="8"/>
        <v>848</v>
      </c>
      <c r="S50">
        <f t="shared" si="9"/>
        <v>948</v>
      </c>
    </row>
    <row r="51" spans="1:19" x14ac:dyDescent="0.25">
      <c r="A51">
        <f t="shared" si="0"/>
        <v>49</v>
      </c>
      <c r="B51" s="29"/>
      <c r="C51">
        <f t="shared" si="1"/>
        <v>149</v>
      </c>
      <c r="D51" s="37"/>
      <c r="E51">
        <f t="shared" si="2"/>
        <v>249</v>
      </c>
      <c r="F51" s="30"/>
      <c r="G51">
        <f t="shared" si="3"/>
        <v>349</v>
      </c>
      <c r="H51" s="30"/>
      <c r="I51">
        <f t="shared" si="4"/>
        <v>449</v>
      </c>
      <c r="J51" s="30"/>
      <c r="K51">
        <f t="shared" si="5"/>
        <v>549</v>
      </c>
      <c r="L51" s="31"/>
      <c r="M51">
        <f t="shared" si="6"/>
        <v>649</v>
      </c>
      <c r="N51" s="46"/>
      <c r="O51" s="5">
        <f t="shared" si="7"/>
        <v>749</v>
      </c>
      <c r="P51" s="46"/>
      <c r="Q51">
        <f t="shared" si="8"/>
        <v>849</v>
      </c>
      <c r="S51">
        <f t="shared" si="9"/>
        <v>949</v>
      </c>
    </row>
    <row r="52" spans="1:19" x14ac:dyDescent="0.25">
      <c r="A52">
        <f t="shared" si="0"/>
        <v>50</v>
      </c>
      <c r="B52" s="29"/>
      <c r="C52">
        <f t="shared" si="1"/>
        <v>150</v>
      </c>
      <c r="D52" s="1" t="s">
        <v>12</v>
      </c>
      <c r="E52">
        <f t="shared" si="2"/>
        <v>250</v>
      </c>
      <c r="F52" s="29" t="s">
        <v>41</v>
      </c>
      <c r="G52">
        <f t="shared" si="3"/>
        <v>350</v>
      </c>
      <c r="H52" s="29" t="s">
        <v>66</v>
      </c>
      <c r="I52">
        <f t="shared" si="4"/>
        <v>450</v>
      </c>
      <c r="J52" s="29" t="s">
        <v>67</v>
      </c>
      <c r="K52">
        <f t="shared" si="5"/>
        <v>550</v>
      </c>
      <c r="L52" s="29" t="s">
        <v>69</v>
      </c>
      <c r="M52">
        <f t="shared" si="6"/>
        <v>650</v>
      </c>
      <c r="N52" s="46"/>
      <c r="O52" s="5">
        <f t="shared" si="7"/>
        <v>750</v>
      </c>
      <c r="P52" s="46"/>
      <c r="Q52">
        <f t="shared" si="8"/>
        <v>850</v>
      </c>
      <c r="S52">
        <f t="shared" si="9"/>
        <v>950</v>
      </c>
    </row>
    <row r="53" spans="1:19" x14ac:dyDescent="0.25">
      <c r="A53">
        <f t="shared" si="0"/>
        <v>51</v>
      </c>
      <c r="B53" s="29"/>
      <c r="C53">
        <f t="shared" si="1"/>
        <v>151</v>
      </c>
      <c r="D53" s="1" t="s">
        <v>13</v>
      </c>
      <c r="E53">
        <f t="shared" si="2"/>
        <v>251</v>
      </c>
      <c r="F53" s="30"/>
      <c r="G53">
        <f t="shared" si="3"/>
        <v>351</v>
      </c>
      <c r="H53" s="30"/>
      <c r="I53">
        <f t="shared" si="4"/>
        <v>451</v>
      </c>
      <c r="J53" s="31"/>
      <c r="K53">
        <f t="shared" si="5"/>
        <v>551</v>
      </c>
      <c r="L53" s="31"/>
      <c r="M53">
        <f t="shared" si="6"/>
        <v>651</v>
      </c>
      <c r="N53" s="46"/>
      <c r="O53" s="5">
        <f t="shared" si="7"/>
        <v>751</v>
      </c>
      <c r="P53" s="46"/>
      <c r="Q53">
        <f t="shared" si="8"/>
        <v>851</v>
      </c>
      <c r="S53">
        <f t="shared" si="9"/>
        <v>951</v>
      </c>
    </row>
    <row r="54" spans="1:19" x14ac:dyDescent="0.25">
      <c r="A54">
        <f t="shared" si="0"/>
        <v>52</v>
      </c>
      <c r="B54" s="29"/>
      <c r="C54">
        <f t="shared" si="1"/>
        <v>152</v>
      </c>
      <c r="D54" s="34" t="s">
        <v>14</v>
      </c>
      <c r="E54">
        <f t="shared" si="2"/>
        <v>252</v>
      </c>
      <c r="F54" s="30"/>
      <c r="G54">
        <f t="shared" si="3"/>
        <v>352</v>
      </c>
      <c r="H54" s="30"/>
      <c r="I54">
        <f t="shared" si="4"/>
        <v>452</v>
      </c>
      <c r="J54" s="31"/>
      <c r="K54">
        <f t="shared" si="5"/>
        <v>552</v>
      </c>
      <c r="L54" s="31"/>
      <c r="M54">
        <f t="shared" si="6"/>
        <v>652</v>
      </c>
      <c r="N54" s="46"/>
      <c r="O54" s="5">
        <f t="shared" si="7"/>
        <v>752</v>
      </c>
      <c r="P54" s="46"/>
      <c r="Q54">
        <f t="shared" si="8"/>
        <v>852</v>
      </c>
      <c r="S54">
        <f t="shared" si="9"/>
        <v>952</v>
      </c>
    </row>
    <row r="55" spans="1:19" x14ac:dyDescent="0.25">
      <c r="A55">
        <f t="shared" si="0"/>
        <v>53</v>
      </c>
      <c r="B55" s="29"/>
      <c r="C55">
        <f t="shared" si="1"/>
        <v>153</v>
      </c>
      <c r="D55" s="54"/>
      <c r="E55">
        <f t="shared" si="2"/>
        <v>253</v>
      </c>
      <c r="F55" s="30"/>
      <c r="G55">
        <f t="shared" si="3"/>
        <v>353</v>
      </c>
      <c r="H55" s="30"/>
      <c r="I55">
        <f t="shared" si="4"/>
        <v>453</v>
      </c>
      <c r="J55" s="31"/>
      <c r="K55">
        <f t="shared" si="5"/>
        <v>553</v>
      </c>
      <c r="L55" s="31"/>
      <c r="M55">
        <f t="shared" si="6"/>
        <v>653</v>
      </c>
      <c r="N55" s="46"/>
      <c r="O55" s="5">
        <f t="shared" si="7"/>
        <v>753</v>
      </c>
      <c r="P55" s="46"/>
      <c r="Q55">
        <f t="shared" si="8"/>
        <v>853</v>
      </c>
      <c r="S55">
        <f t="shared" si="9"/>
        <v>953</v>
      </c>
    </row>
    <row r="56" spans="1:19" x14ac:dyDescent="0.25">
      <c r="A56">
        <f t="shared" si="0"/>
        <v>54</v>
      </c>
      <c r="B56" s="29"/>
      <c r="C56">
        <f t="shared" si="1"/>
        <v>154</v>
      </c>
      <c r="D56" s="54"/>
      <c r="E56">
        <f t="shared" si="2"/>
        <v>254</v>
      </c>
      <c r="F56" s="30"/>
      <c r="G56">
        <f t="shared" si="3"/>
        <v>354</v>
      </c>
      <c r="H56" s="30"/>
      <c r="I56">
        <f t="shared" si="4"/>
        <v>454</v>
      </c>
      <c r="J56" s="31"/>
      <c r="K56">
        <f t="shared" si="5"/>
        <v>554</v>
      </c>
      <c r="L56" s="31"/>
      <c r="M56">
        <f t="shared" si="6"/>
        <v>654</v>
      </c>
      <c r="N56" s="46"/>
      <c r="O56" s="5">
        <f t="shared" si="7"/>
        <v>754</v>
      </c>
      <c r="P56" s="46"/>
      <c r="Q56">
        <f t="shared" si="8"/>
        <v>854</v>
      </c>
      <c r="S56">
        <f t="shared" si="9"/>
        <v>954</v>
      </c>
    </row>
    <row r="57" spans="1:19" x14ac:dyDescent="0.25">
      <c r="A57">
        <f t="shared" si="0"/>
        <v>55</v>
      </c>
      <c r="B57" s="29"/>
      <c r="C57">
        <f t="shared" si="1"/>
        <v>155</v>
      </c>
      <c r="D57" s="36"/>
      <c r="E57">
        <f t="shared" si="2"/>
        <v>255</v>
      </c>
      <c r="F57" s="30"/>
      <c r="G57">
        <f t="shared" si="3"/>
        <v>355</v>
      </c>
      <c r="H57" s="30"/>
      <c r="I57">
        <f t="shared" si="4"/>
        <v>455</v>
      </c>
      <c r="J57" s="31"/>
      <c r="K57">
        <f t="shared" si="5"/>
        <v>555</v>
      </c>
      <c r="L57" s="31"/>
      <c r="M57">
        <f t="shared" si="6"/>
        <v>655</v>
      </c>
      <c r="N57" s="46"/>
      <c r="O57" s="5">
        <f t="shared" si="7"/>
        <v>755</v>
      </c>
      <c r="P57" s="47"/>
      <c r="Q57">
        <f t="shared" si="8"/>
        <v>855</v>
      </c>
      <c r="S57">
        <f t="shared" si="9"/>
        <v>955</v>
      </c>
    </row>
    <row r="58" spans="1:19" x14ac:dyDescent="0.25">
      <c r="A58">
        <f t="shared" si="0"/>
        <v>56</v>
      </c>
      <c r="B58" s="29"/>
      <c r="C58">
        <f t="shared" si="1"/>
        <v>156</v>
      </c>
      <c r="D58" s="34" t="s">
        <v>11</v>
      </c>
      <c r="E58">
        <f t="shared" si="2"/>
        <v>256</v>
      </c>
      <c r="F58" s="30"/>
      <c r="G58">
        <f t="shared" si="3"/>
        <v>356</v>
      </c>
      <c r="H58" s="30"/>
      <c r="I58">
        <f t="shared" si="4"/>
        <v>456</v>
      </c>
      <c r="J58" s="31"/>
      <c r="K58">
        <f t="shared" si="5"/>
        <v>556</v>
      </c>
      <c r="L58" s="31"/>
      <c r="M58">
        <f t="shared" si="6"/>
        <v>656</v>
      </c>
      <c r="N58" s="46"/>
      <c r="O58" s="5">
        <f t="shared" si="7"/>
        <v>756</v>
      </c>
      <c r="P58" s="4"/>
      <c r="Q58">
        <f t="shared" si="8"/>
        <v>856</v>
      </c>
      <c r="S58">
        <f t="shared" si="9"/>
        <v>956</v>
      </c>
    </row>
    <row r="59" spans="1:19" x14ac:dyDescent="0.25">
      <c r="A59">
        <f t="shared" si="0"/>
        <v>57</v>
      </c>
      <c r="B59" s="29"/>
      <c r="C59">
        <f t="shared" si="1"/>
        <v>157</v>
      </c>
      <c r="D59" s="40"/>
      <c r="E59">
        <f t="shared" si="2"/>
        <v>257</v>
      </c>
      <c r="F59" s="30"/>
      <c r="G59">
        <f t="shared" si="3"/>
        <v>357</v>
      </c>
      <c r="H59" s="30"/>
      <c r="I59">
        <f t="shared" si="4"/>
        <v>457</v>
      </c>
      <c r="J59" s="31"/>
      <c r="K59">
        <f t="shared" si="5"/>
        <v>557</v>
      </c>
      <c r="L59" s="31"/>
      <c r="M59">
        <f t="shared" si="6"/>
        <v>657</v>
      </c>
      <c r="N59" s="46"/>
      <c r="O59" s="5">
        <f t="shared" si="7"/>
        <v>757</v>
      </c>
      <c r="P59" s="4"/>
      <c r="Q59">
        <f t="shared" si="8"/>
        <v>857</v>
      </c>
      <c r="S59">
        <f t="shared" si="9"/>
        <v>957</v>
      </c>
    </row>
    <row r="60" spans="1:19" x14ac:dyDescent="0.25">
      <c r="A60">
        <f t="shared" si="0"/>
        <v>58</v>
      </c>
      <c r="B60" s="29"/>
      <c r="C60">
        <f t="shared" si="1"/>
        <v>158</v>
      </c>
      <c r="D60" s="40"/>
      <c r="E60">
        <f t="shared" si="2"/>
        <v>258</v>
      </c>
      <c r="F60" s="30"/>
      <c r="G60">
        <f t="shared" si="3"/>
        <v>358</v>
      </c>
      <c r="H60" s="30"/>
      <c r="I60">
        <f t="shared" si="4"/>
        <v>458</v>
      </c>
      <c r="J60" s="31"/>
      <c r="K60">
        <f t="shared" si="5"/>
        <v>558</v>
      </c>
      <c r="L60" s="31"/>
      <c r="M60">
        <f t="shared" si="6"/>
        <v>658</v>
      </c>
      <c r="N60" s="46"/>
      <c r="O60" s="5">
        <f t="shared" si="7"/>
        <v>758</v>
      </c>
      <c r="P60" s="4"/>
      <c r="Q60">
        <f t="shared" si="8"/>
        <v>858</v>
      </c>
      <c r="S60">
        <f t="shared" si="9"/>
        <v>958</v>
      </c>
    </row>
    <row r="61" spans="1:19" x14ac:dyDescent="0.25">
      <c r="A61">
        <f t="shared" si="0"/>
        <v>59</v>
      </c>
      <c r="B61" s="29"/>
      <c r="C61">
        <f t="shared" si="1"/>
        <v>159</v>
      </c>
      <c r="D61" s="41"/>
      <c r="E61">
        <f t="shared" si="2"/>
        <v>259</v>
      </c>
      <c r="F61" s="30"/>
      <c r="G61">
        <f t="shared" si="3"/>
        <v>359</v>
      </c>
      <c r="H61" s="30"/>
      <c r="I61">
        <f t="shared" si="4"/>
        <v>459</v>
      </c>
      <c r="J61" s="31"/>
      <c r="K61">
        <f t="shared" si="5"/>
        <v>559</v>
      </c>
      <c r="L61" s="31"/>
      <c r="M61">
        <f t="shared" si="6"/>
        <v>659</v>
      </c>
      <c r="N61" s="46"/>
      <c r="O61" s="5">
        <f t="shared" si="7"/>
        <v>759</v>
      </c>
      <c r="P61" s="4"/>
      <c r="Q61">
        <f t="shared" si="8"/>
        <v>859</v>
      </c>
      <c r="S61">
        <f t="shared" si="9"/>
        <v>959</v>
      </c>
    </row>
    <row r="62" spans="1:19" x14ac:dyDescent="0.25">
      <c r="A62">
        <f t="shared" si="0"/>
        <v>60</v>
      </c>
      <c r="B62" s="29"/>
      <c r="C62">
        <f t="shared" si="1"/>
        <v>160</v>
      </c>
      <c r="D62" s="34" t="s">
        <v>10</v>
      </c>
      <c r="E62">
        <f t="shared" si="2"/>
        <v>260</v>
      </c>
      <c r="F62" s="30"/>
      <c r="G62">
        <f t="shared" si="3"/>
        <v>360</v>
      </c>
      <c r="H62" s="30"/>
      <c r="I62">
        <f t="shared" si="4"/>
        <v>460</v>
      </c>
      <c r="J62" s="31"/>
      <c r="K62">
        <f t="shared" si="5"/>
        <v>560</v>
      </c>
      <c r="L62" s="31"/>
      <c r="M62">
        <f t="shared" si="6"/>
        <v>660</v>
      </c>
      <c r="N62" s="46"/>
      <c r="O62" s="5">
        <f t="shared" si="7"/>
        <v>760</v>
      </c>
      <c r="P62" s="4"/>
      <c r="Q62">
        <f t="shared" si="8"/>
        <v>860</v>
      </c>
      <c r="S62">
        <f t="shared" si="9"/>
        <v>960</v>
      </c>
    </row>
    <row r="63" spans="1:19" x14ac:dyDescent="0.25">
      <c r="A63">
        <f t="shared" si="0"/>
        <v>61</v>
      </c>
      <c r="B63" s="29"/>
      <c r="C63">
        <f t="shared" si="1"/>
        <v>161</v>
      </c>
      <c r="D63" s="35"/>
      <c r="E63">
        <f t="shared" si="2"/>
        <v>261</v>
      </c>
      <c r="F63" s="30"/>
      <c r="G63">
        <f t="shared" si="3"/>
        <v>361</v>
      </c>
      <c r="H63" s="30"/>
      <c r="I63">
        <f t="shared" si="4"/>
        <v>461</v>
      </c>
      <c r="J63" s="31"/>
      <c r="K63">
        <f t="shared" si="5"/>
        <v>561</v>
      </c>
      <c r="L63" s="31"/>
      <c r="M63">
        <f t="shared" si="6"/>
        <v>661</v>
      </c>
      <c r="N63" s="46"/>
      <c r="O63" s="5">
        <f t="shared" si="7"/>
        <v>761</v>
      </c>
      <c r="P63" s="4"/>
      <c r="Q63">
        <f t="shared" si="8"/>
        <v>861</v>
      </c>
      <c r="S63">
        <f t="shared" si="9"/>
        <v>961</v>
      </c>
    </row>
    <row r="64" spans="1:19" x14ac:dyDescent="0.25">
      <c r="A64">
        <f t="shared" si="0"/>
        <v>62</v>
      </c>
      <c r="B64" s="29"/>
      <c r="C64">
        <f t="shared" si="1"/>
        <v>162</v>
      </c>
      <c r="D64" s="35"/>
      <c r="E64">
        <f t="shared" si="2"/>
        <v>262</v>
      </c>
      <c r="F64" s="30"/>
      <c r="G64">
        <f t="shared" si="3"/>
        <v>362</v>
      </c>
      <c r="H64" s="30"/>
      <c r="I64">
        <f t="shared" si="4"/>
        <v>462</v>
      </c>
      <c r="J64" s="31"/>
      <c r="K64">
        <f t="shared" si="5"/>
        <v>562</v>
      </c>
      <c r="L64" s="31"/>
      <c r="M64">
        <f t="shared" si="6"/>
        <v>662</v>
      </c>
      <c r="N64" s="46"/>
      <c r="O64" s="5">
        <f t="shared" si="7"/>
        <v>762</v>
      </c>
      <c r="P64" s="4"/>
      <c r="Q64">
        <f t="shared" si="8"/>
        <v>862</v>
      </c>
      <c r="S64">
        <f t="shared" si="9"/>
        <v>962</v>
      </c>
    </row>
    <row r="65" spans="1:19" x14ac:dyDescent="0.25">
      <c r="A65">
        <f t="shared" si="0"/>
        <v>63</v>
      </c>
      <c r="B65" s="29"/>
      <c r="C65">
        <f t="shared" si="1"/>
        <v>163</v>
      </c>
      <c r="D65" s="36"/>
      <c r="E65">
        <f t="shared" si="2"/>
        <v>263</v>
      </c>
      <c r="F65" s="30"/>
      <c r="G65">
        <f t="shared" si="3"/>
        <v>363</v>
      </c>
      <c r="H65" s="30"/>
      <c r="I65">
        <f t="shared" si="4"/>
        <v>463</v>
      </c>
      <c r="J65" s="31"/>
      <c r="K65">
        <f t="shared" si="5"/>
        <v>563</v>
      </c>
      <c r="L65" s="31"/>
      <c r="M65">
        <f t="shared" si="6"/>
        <v>663</v>
      </c>
      <c r="N65" s="46"/>
      <c r="O65" s="5">
        <f t="shared" si="7"/>
        <v>763</v>
      </c>
      <c r="P65" s="4"/>
      <c r="Q65">
        <f t="shared" si="8"/>
        <v>863</v>
      </c>
      <c r="S65">
        <f t="shared" si="9"/>
        <v>963</v>
      </c>
    </row>
    <row r="66" spans="1:19" x14ac:dyDescent="0.25">
      <c r="A66">
        <f t="shared" si="0"/>
        <v>64</v>
      </c>
      <c r="B66" s="29"/>
      <c r="C66">
        <f t="shared" si="1"/>
        <v>164</v>
      </c>
      <c r="D66" s="3" t="s">
        <v>62</v>
      </c>
      <c r="E66">
        <f t="shared" si="2"/>
        <v>264</v>
      </c>
      <c r="F66" s="30"/>
      <c r="G66">
        <f t="shared" si="3"/>
        <v>364</v>
      </c>
      <c r="H66" s="30"/>
      <c r="I66">
        <f t="shared" si="4"/>
        <v>464</v>
      </c>
      <c r="J66" s="31"/>
      <c r="K66">
        <f t="shared" si="5"/>
        <v>564</v>
      </c>
      <c r="L66" s="31"/>
      <c r="M66">
        <f t="shared" si="6"/>
        <v>664</v>
      </c>
      <c r="N66" s="46"/>
      <c r="O66" s="5">
        <f t="shared" si="7"/>
        <v>764</v>
      </c>
      <c r="P66" s="4"/>
      <c r="Q66">
        <f t="shared" si="8"/>
        <v>864</v>
      </c>
      <c r="S66">
        <f t="shared" si="9"/>
        <v>964</v>
      </c>
    </row>
    <row r="67" spans="1:19" x14ac:dyDescent="0.25">
      <c r="A67">
        <f t="shared" si="0"/>
        <v>65</v>
      </c>
      <c r="B67" s="29"/>
      <c r="C67">
        <f t="shared" si="1"/>
        <v>165</v>
      </c>
      <c r="D67" s="3" t="s">
        <v>63</v>
      </c>
      <c r="E67">
        <f t="shared" si="2"/>
        <v>265</v>
      </c>
      <c r="F67" s="30"/>
      <c r="G67">
        <f t="shared" si="3"/>
        <v>365</v>
      </c>
      <c r="H67" s="30"/>
      <c r="I67">
        <f t="shared" si="4"/>
        <v>465</v>
      </c>
      <c r="J67" s="31"/>
      <c r="K67">
        <f t="shared" si="5"/>
        <v>565</v>
      </c>
      <c r="L67" s="31"/>
      <c r="M67">
        <f t="shared" si="6"/>
        <v>665</v>
      </c>
      <c r="N67" s="47"/>
      <c r="O67" s="5">
        <f t="shared" si="7"/>
        <v>765</v>
      </c>
      <c r="P67" s="4"/>
      <c r="Q67">
        <f t="shared" si="8"/>
        <v>865</v>
      </c>
      <c r="S67">
        <f t="shared" si="9"/>
        <v>965</v>
      </c>
    </row>
    <row r="68" spans="1:19" x14ac:dyDescent="0.25">
      <c r="A68">
        <f t="shared" ref="A68:A101" si="10">A67+1</f>
        <v>66</v>
      </c>
      <c r="B68" s="29"/>
      <c r="C68">
        <f t="shared" ref="C68:C101" si="11">C67+1</f>
        <v>166</v>
      </c>
      <c r="D68" s="2" t="s">
        <v>46</v>
      </c>
      <c r="E68">
        <f t="shared" ref="E68:E101" si="12">E67+1</f>
        <v>266</v>
      </c>
      <c r="F68" s="30"/>
      <c r="G68">
        <f t="shared" ref="G68:G101" si="13">G67+1</f>
        <v>366</v>
      </c>
      <c r="H68" s="30"/>
      <c r="I68">
        <f t="shared" ref="I68:I101" si="14">I67+1</f>
        <v>466</v>
      </c>
      <c r="J68" s="31"/>
      <c r="K68">
        <f t="shared" ref="K68:K101" si="15">K67+1</f>
        <v>566</v>
      </c>
      <c r="L68" s="31"/>
      <c r="M68">
        <f t="shared" ref="M68:M101" si="16">M67+1</f>
        <v>666</v>
      </c>
      <c r="N68" s="48" t="s">
        <v>81</v>
      </c>
      <c r="O68" s="5">
        <f t="shared" ref="O68:O101" si="17">O67+1</f>
        <v>766</v>
      </c>
      <c r="P68" s="4"/>
      <c r="Q68">
        <f t="shared" ref="Q68:Q101" si="18">Q67+1</f>
        <v>866</v>
      </c>
      <c r="S68">
        <f t="shared" ref="S68:S101" si="19">S67+1</f>
        <v>966</v>
      </c>
    </row>
    <row r="69" spans="1:19" x14ac:dyDescent="0.25">
      <c r="A69">
        <f t="shared" si="10"/>
        <v>67</v>
      </c>
      <c r="B69" s="29"/>
      <c r="C69">
        <f t="shared" si="11"/>
        <v>167</v>
      </c>
      <c r="D69" s="2" t="s">
        <v>44</v>
      </c>
      <c r="E69">
        <f t="shared" si="12"/>
        <v>267</v>
      </c>
      <c r="F69" s="30"/>
      <c r="G69">
        <f t="shared" si="13"/>
        <v>367</v>
      </c>
      <c r="H69" s="30"/>
      <c r="I69">
        <f t="shared" si="14"/>
        <v>467</v>
      </c>
      <c r="J69" s="31"/>
      <c r="K69">
        <f t="shared" si="15"/>
        <v>567</v>
      </c>
      <c r="L69" s="31"/>
      <c r="M69">
        <f t="shared" si="16"/>
        <v>667</v>
      </c>
      <c r="N69" s="49"/>
      <c r="O69" s="5">
        <f t="shared" si="17"/>
        <v>767</v>
      </c>
      <c r="P69" s="4"/>
      <c r="Q69">
        <f t="shared" si="18"/>
        <v>867</v>
      </c>
      <c r="S69">
        <f t="shared" si="19"/>
        <v>967</v>
      </c>
    </row>
    <row r="70" spans="1:19" x14ac:dyDescent="0.25">
      <c r="A70">
        <f t="shared" si="10"/>
        <v>68</v>
      </c>
      <c r="B70" s="29"/>
      <c r="C70">
        <f t="shared" si="11"/>
        <v>168</v>
      </c>
      <c r="D70" s="2" t="s">
        <v>45</v>
      </c>
      <c r="E70">
        <f t="shared" si="12"/>
        <v>268</v>
      </c>
      <c r="F70" s="30"/>
      <c r="G70">
        <f t="shared" si="13"/>
        <v>368</v>
      </c>
      <c r="H70" s="30"/>
      <c r="I70">
        <f t="shared" si="14"/>
        <v>468</v>
      </c>
      <c r="J70" s="31"/>
      <c r="K70">
        <f t="shared" si="15"/>
        <v>568</v>
      </c>
      <c r="L70" s="31"/>
      <c r="M70">
        <f t="shared" si="16"/>
        <v>668</v>
      </c>
      <c r="N70" s="49"/>
      <c r="O70" s="5">
        <f t="shared" si="17"/>
        <v>768</v>
      </c>
      <c r="P70" s="4"/>
      <c r="Q70">
        <f t="shared" si="18"/>
        <v>868</v>
      </c>
      <c r="S70">
        <f t="shared" si="19"/>
        <v>968</v>
      </c>
    </row>
    <row r="71" spans="1:19" x14ac:dyDescent="0.25">
      <c r="A71">
        <f t="shared" si="10"/>
        <v>69</v>
      </c>
      <c r="B71" s="29"/>
      <c r="C71">
        <f t="shared" si="11"/>
        <v>169</v>
      </c>
      <c r="D71" s="2" t="s">
        <v>47</v>
      </c>
      <c r="E71">
        <f t="shared" si="12"/>
        <v>269</v>
      </c>
      <c r="F71" s="30"/>
      <c r="G71">
        <f t="shared" si="13"/>
        <v>369</v>
      </c>
      <c r="H71" s="30"/>
      <c r="I71">
        <f t="shared" si="14"/>
        <v>469</v>
      </c>
      <c r="J71" s="31"/>
      <c r="K71">
        <f t="shared" si="15"/>
        <v>569</v>
      </c>
      <c r="L71" s="31"/>
      <c r="M71">
        <f t="shared" si="16"/>
        <v>669</v>
      </c>
      <c r="N71" s="49"/>
      <c r="O71" s="5">
        <f t="shared" si="17"/>
        <v>769</v>
      </c>
      <c r="P71" s="4"/>
      <c r="Q71">
        <f t="shared" si="18"/>
        <v>869</v>
      </c>
      <c r="S71">
        <f t="shared" si="19"/>
        <v>969</v>
      </c>
    </row>
    <row r="72" spans="1:19" x14ac:dyDescent="0.25">
      <c r="A72">
        <f t="shared" si="10"/>
        <v>70</v>
      </c>
      <c r="B72" s="29"/>
      <c r="C72">
        <f t="shared" si="11"/>
        <v>170</v>
      </c>
      <c r="D72" s="2" t="s">
        <v>48</v>
      </c>
      <c r="E72">
        <f t="shared" si="12"/>
        <v>270</v>
      </c>
      <c r="F72" s="30"/>
      <c r="G72">
        <f t="shared" si="13"/>
        <v>370</v>
      </c>
      <c r="H72" s="30"/>
      <c r="I72">
        <f t="shared" si="14"/>
        <v>470</v>
      </c>
      <c r="J72" s="31"/>
      <c r="K72">
        <f t="shared" si="15"/>
        <v>570</v>
      </c>
      <c r="L72" s="31"/>
      <c r="M72">
        <f t="shared" si="16"/>
        <v>670</v>
      </c>
      <c r="N72" s="49"/>
      <c r="O72" s="5">
        <f t="shared" si="17"/>
        <v>770</v>
      </c>
      <c r="P72" s="4"/>
      <c r="Q72">
        <f t="shared" si="18"/>
        <v>870</v>
      </c>
      <c r="S72">
        <f t="shared" si="19"/>
        <v>970</v>
      </c>
    </row>
    <row r="73" spans="1:19" x14ac:dyDescent="0.25">
      <c r="A73">
        <f t="shared" si="10"/>
        <v>71</v>
      </c>
      <c r="B73" s="29"/>
      <c r="C73">
        <f t="shared" si="11"/>
        <v>171</v>
      </c>
      <c r="D73" s="2" t="s">
        <v>49</v>
      </c>
      <c r="E73">
        <f t="shared" si="12"/>
        <v>271</v>
      </c>
      <c r="F73" s="30"/>
      <c r="G73">
        <f t="shared" si="13"/>
        <v>371</v>
      </c>
      <c r="H73" s="30"/>
      <c r="I73">
        <f t="shared" si="14"/>
        <v>471</v>
      </c>
      <c r="J73" s="31"/>
      <c r="K73">
        <f t="shared" si="15"/>
        <v>571</v>
      </c>
      <c r="L73" s="31"/>
      <c r="M73">
        <f t="shared" si="16"/>
        <v>671</v>
      </c>
      <c r="N73" s="49"/>
      <c r="O73" s="5">
        <f t="shared" si="17"/>
        <v>771</v>
      </c>
      <c r="P73" s="4"/>
      <c r="Q73">
        <f t="shared" si="18"/>
        <v>871</v>
      </c>
      <c r="S73">
        <f t="shared" si="19"/>
        <v>971</v>
      </c>
    </row>
    <row r="74" spans="1:19" x14ac:dyDescent="0.25">
      <c r="A74">
        <f t="shared" si="10"/>
        <v>72</v>
      </c>
      <c r="B74" s="29"/>
      <c r="C74">
        <f t="shared" si="11"/>
        <v>172</v>
      </c>
      <c r="D74" s="2" t="s">
        <v>57</v>
      </c>
      <c r="E74">
        <f t="shared" si="12"/>
        <v>272</v>
      </c>
      <c r="F74" s="30"/>
      <c r="G74">
        <f t="shared" si="13"/>
        <v>372</v>
      </c>
      <c r="H74" s="30"/>
      <c r="I74">
        <f t="shared" si="14"/>
        <v>472</v>
      </c>
      <c r="J74" s="31"/>
      <c r="K74">
        <f t="shared" si="15"/>
        <v>572</v>
      </c>
      <c r="L74" s="31"/>
      <c r="M74">
        <f t="shared" si="16"/>
        <v>672</v>
      </c>
      <c r="N74" s="49"/>
      <c r="O74" s="5">
        <f t="shared" si="17"/>
        <v>772</v>
      </c>
      <c r="P74" s="4"/>
      <c r="Q74">
        <f t="shared" si="18"/>
        <v>872</v>
      </c>
      <c r="S74">
        <f t="shared" si="19"/>
        <v>972</v>
      </c>
    </row>
    <row r="75" spans="1:19" x14ac:dyDescent="0.25">
      <c r="A75">
        <f t="shared" si="10"/>
        <v>73</v>
      </c>
      <c r="B75" s="29"/>
      <c r="C75">
        <f t="shared" si="11"/>
        <v>173</v>
      </c>
      <c r="D75" s="2" t="s">
        <v>50</v>
      </c>
      <c r="E75">
        <f t="shared" si="12"/>
        <v>273</v>
      </c>
      <c r="F75" s="30"/>
      <c r="G75">
        <f t="shared" si="13"/>
        <v>373</v>
      </c>
      <c r="H75" s="30"/>
      <c r="I75">
        <f t="shared" si="14"/>
        <v>473</v>
      </c>
      <c r="J75" s="31"/>
      <c r="K75">
        <f t="shared" si="15"/>
        <v>573</v>
      </c>
      <c r="L75" s="31"/>
      <c r="M75">
        <f t="shared" si="16"/>
        <v>673</v>
      </c>
      <c r="N75" s="49"/>
      <c r="O75" s="5">
        <f t="shared" si="17"/>
        <v>773</v>
      </c>
      <c r="P75" s="4"/>
      <c r="Q75">
        <f t="shared" si="18"/>
        <v>873</v>
      </c>
      <c r="S75">
        <f t="shared" si="19"/>
        <v>973</v>
      </c>
    </row>
    <row r="76" spans="1:19" x14ac:dyDescent="0.25">
      <c r="A76">
        <f t="shared" si="10"/>
        <v>74</v>
      </c>
      <c r="B76" s="29"/>
      <c r="C76">
        <f t="shared" si="11"/>
        <v>174</v>
      </c>
      <c r="D76" s="2" t="s">
        <v>51</v>
      </c>
      <c r="E76">
        <f t="shared" si="12"/>
        <v>274</v>
      </c>
      <c r="F76" s="30"/>
      <c r="G76">
        <f t="shared" si="13"/>
        <v>374</v>
      </c>
      <c r="H76" s="30"/>
      <c r="I76">
        <f t="shared" si="14"/>
        <v>474</v>
      </c>
      <c r="J76" s="31"/>
      <c r="K76">
        <f t="shared" si="15"/>
        <v>574</v>
      </c>
      <c r="L76" s="31"/>
      <c r="M76">
        <f t="shared" si="16"/>
        <v>674</v>
      </c>
      <c r="N76" s="49"/>
      <c r="O76" s="5">
        <f t="shared" si="17"/>
        <v>774</v>
      </c>
      <c r="P76" s="4"/>
      <c r="Q76">
        <f t="shared" si="18"/>
        <v>874</v>
      </c>
      <c r="S76">
        <f t="shared" si="19"/>
        <v>974</v>
      </c>
    </row>
    <row r="77" spans="1:19" x14ac:dyDescent="0.25">
      <c r="A77">
        <f t="shared" si="10"/>
        <v>75</v>
      </c>
      <c r="B77" s="29"/>
      <c r="C77">
        <f t="shared" si="11"/>
        <v>175</v>
      </c>
      <c r="D77" s="2" t="s">
        <v>52</v>
      </c>
      <c r="E77">
        <f t="shared" si="12"/>
        <v>275</v>
      </c>
      <c r="F77" s="29" t="s">
        <v>42</v>
      </c>
      <c r="G77">
        <f t="shared" si="13"/>
        <v>375</v>
      </c>
      <c r="H77" s="29" t="s">
        <v>65</v>
      </c>
      <c r="I77">
        <f t="shared" si="14"/>
        <v>475</v>
      </c>
      <c r="J77" s="31"/>
      <c r="K77">
        <f t="shared" si="15"/>
        <v>575</v>
      </c>
      <c r="L77" s="31"/>
      <c r="M77">
        <f t="shared" si="16"/>
        <v>675</v>
      </c>
      <c r="N77" s="49"/>
      <c r="O77" s="5">
        <f t="shared" si="17"/>
        <v>775</v>
      </c>
      <c r="P77" s="4"/>
      <c r="Q77">
        <f t="shared" si="18"/>
        <v>875</v>
      </c>
      <c r="S77">
        <f t="shared" si="19"/>
        <v>975</v>
      </c>
    </row>
    <row r="78" spans="1:19" x14ac:dyDescent="0.25">
      <c r="A78">
        <f t="shared" si="10"/>
        <v>76</v>
      </c>
      <c r="B78" s="29"/>
      <c r="C78">
        <f t="shared" si="11"/>
        <v>176</v>
      </c>
      <c r="D78" s="2" t="s">
        <v>53</v>
      </c>
      <c r="E78">
        <f t="shared" si="12"/>
        <v>276</v>
      </c>
      <c r="F78" s="30"/>
      <c r="G78">
        <f t="shared" si="13"/>
        <v>376</v>
      </c>
      <c r="H78" s="30"/>
      <c r="I78">
        <f t="shared" si="14"/>
        <v>476</v>
      </c>
      <c r="J78" s="31"/>
      <c r="K78">
        <f t="shared" si="15"/>
        <v>576</v>
      </c>
      <c r="L78" s="31"/>
      <c r="M78">
        <f t="shared" si="16"/>
        <v>676</v>
      </c>
      <c r="N78" s="49"/>
      <c r="O78" s="5">
        <f t="shared" si="17"/>
        <v>776</v>
      </c>
      <c r="P78" s="4"/>
      <c r="Q78">
        <f t="shared" si="18"/>
        <v>876</v>
      </c>
      <c r="S78">
        <f t="shared" si="19"/>
        <v>976</v>
      </c>
    </row>
    <row r="79" spans="1:19" x14ac:dyDescent="0.25">
      <c r="A79">
        <f t="shared" si="10"/>
        <v>77</v>
      </c>
      <c r="B79" s="29"/>
      <c r="C79">
        <f t="shared" si="11"/>
        <v>177</v>
      </c>
      <c r="D79" s="2" t="s">
        <v>54</v>
      </c>
      <c r="E79">
        <f t="shared" si="12"/>
        <v>277</v>
      </c>
      <c r="F79" s="30"/>
      <c r="G79">
        <f t="shared" si="13"/>
        <v>377</v>
      </c>
      <c r="H79" s="30"/>
      <c r="I79">
        <f t="shared" si="14"/>
        <v>477</v>
      </c>
      <c r="J79" s="31"/>
      <c r="K79">
        <f t="shared" si="15"/>
        <v>577</v>
      </c>
      <c r="L79" s="31"/>
      <c r="M79">
        <f t="shared" si="16"/>
        <v>677</v>
      </c>
      <c r="N79" s="49"/>
      <c r="O79" s="5">
        <f t="shared" si="17"/>
        <v>777</v>
      </c>
      <c r="P79" s="4"/>
      <c r="Q79">
        <f t="shared" si="18"/>
        <v>877</v>
      </c>
      <c r="S79">
        <f t="shared" si="19"/>
        <v>977</v>
      </c>
    </row>
    <row r="80" spans="1:19" x14ac:dyDescent="0.25">
      <c r="A80">
        <f t="shared" si="10"/>
        <v>78</v>
      </c>
      <c r="B80" s="29"/>
      <c r="C80">
        <f t="shared" si="11"/>
        <v>178</v>
      </c>
      <c r="D80" s="2" t="s">
        <v>55</v>
      </c>
      <c r="E80">
        <f t="shared" si="12"/>
        <v>278</v>
      </c>
      <c r="F80" s="30"/>
      <c r="G80">
        <f t="shared" si="13"/>
        <v>378</v>
      </c>
      <c r="H80" s="30"/>
      <c r="I80">
        <f t="shared" si="14"/>
        <v>478</v>
      </c>
      <c r="J80" s="31"/>
      <c r="K80">
        <f t="shared" si="15"/>
        <v>578</v>
      </c>
      <c r="L80" s="31"/>
      <c r="M80">
        <f t="shared" si="16"/>
        <v>678</v>
      </c>
      <c r="N80" s="49"/>
      <c r="O80" s="5">
        <f t="shared" si="17"/>
        <v>778</v>
      </c>
      <c r="P80" s="4"/>
      <c r="Q80">
        <f t="shared" si="18"/>
        <v>878</v>
      </c>
      <c r="S80">
        <f t="shared" si="19"/>
        <v>978</v>
      </c>
    </row>
    <row r="81" spans="1:19" x14ac:dyDescent="0.25">
      <c r="A81">
        <f t="shared" si="10"/>
        <v>79</v>
      </c>
      <c r="B81" s="29"/>
      <c r="C81">
        <f t="shared" si="11"/>
        <v>179</v>
      </c>
      <c r="D81" s="2" t="s">
        <v>56</v>
      </c>
      <c r="E81">
        <f t="shared" si="12"/>
        <v>279</v>
      </c>
      <c r="F81" s="30"/>
      <c r="G81">
        <f t="shared" si="13"/>
        <v>379</v>
      </c>
      <c r="H81" s="30"/>
      <c r="I81">
        <f t="shared" si="14"/>
        <v>479</v>
      </c>
      <c r="J81" s="31"/>
      <c r="K81">
        <f t="shared" si="15"/>
        <v>579</v>
      </c>
      <c r="L81" s="31"/>
      <c r="M81">
        <f t="shared" si="16"/>
        <v>679</v>
      </c>
      <c r="N81" s="49"/>
      <c r="O81" s="5">
        <f t="shared" si="17"/>
        <v>779</v>
      </c>
      <c r="P81" s="4"/>
      <c r="Q81">
        <f t="shared" si="18"/>
        <v>879</v>
      </c>
      <c r="S81">
        <f t="shared" si="19"/>
        <v>979</v>
      </c>
    </row>
    <row r="82" spans="1:19" x14ac:dyDescent="0.25">
      <c r="A82">
        <f t="shared" si="10"/>
        <v>80</v>
      </c>
      <c r="B82" s="29"/>
      <c r="C82">
        <f t="shared" si="11"/>
        <v>180</v>
      </c>
      <c r="E82">
        <f t="shared" si="12"/>
        <v>280</v>
      </c>
      <c r="F82" s="30"/>
      <c r="G82">
        <f t="shared" si="13"/>
        <v>380</v>
      </c>
      <c r="H82" s="30"/>
      <c r="I82">
        <f t="shared" si="14"/>
        <v>480</v>
      </c>
      <c r="J82" s="31"/>
      <c r="K82">
        <f t="shared" si="15"/>
        <v>580</v>
      </c>
      <c r="L82" s="31"/>
      <c r="M82">
        <f t="shared" si="16"/>
        <v>680</v>
      </c>
      <c r="N82" s="49"/>
      <c r="O82" s="5">
        <f t="shared" si="17"/>
        <v>780</v>
      </c>
      <c r="P82" s="4"/>
      <c r="Q82">
        <f t="shared" si="18"/>
        <v>880</v>
      </c>
      <c r="S82">
        <f t="shared" si="19"/>
        <v>980</v>
      </c>
    </row>
    <row r="83" spans="1:19" x14ac:dyDescent="0.25">
      <c r="A83">
        <f t="shared" si="10"/>
        <v>81</v>
      </c>
      <c r="B83" s="29"/>
      <c r="C83">
        <f t="shared" si="11"/>
        <v>181</v>
      </c>
      <c r="E83">
        <f t="shared" si="12"/>
        <v>281</v>
      </c>
      <c r="F83" s="30"/>
      <c r="G83">
        <f t="shared" si="13"/>
        <v>381</v>
      </c>
      <c r="H83" s="30"/>
      <c r="I83">
        <f t="shared" si="14"/>
        <v>481</v>
      </c>
      <c r="J83" s="31"/>
      <c r="K83">
        <f t="shared" si="15"/>
        <v>581</v>
      </c>
      <c r="L83" s="31"/>
      <c r="M83">
        <f t="shared" si="16"/>
        <v>681</v>
      </c>
      <c r="N83" s="49"/>
      <c r="O83" s="5">
        <f t="shared" si="17"/>
        <v>781</v>
      </c>
      <c r="P83" s="4"/>
      <c r="Q83">
        <f t="shared" si="18"/>
        <v>881</v>
      </c>
      <c r="S83">
        <f t="shared" si="19"/>
        <v>981</v>
      </c>
    </row>
    <row r="84" spans="1:19" x14ac:dyDescent="0.25">
      <c r="A84">
        <f t="shared" si="10"/>
        <v>82</v>
      </c>
      <c r="B84" s="29"/>
      <c r="C84">
        <f t="shared" si="11"/>
        <v>182</v>
      </c>
      <c r="E84">
        <f t="shared" si="12"/>
        <v>282</v>
      </c>
      <c r="F84" s="30"/>
      <c r="G84">
        <f t="shared" si="13"/>
        <v>382</v>
      </c>
      <c r="H84" s="30"/>
      <c r="I84">
        <f t="shared" si="14"/>
        <v>482</v>
      </c>
      <c r="J84" s="31"/>
      <c r="K84">
        <f t="shared" si="15"/>
        <v>582</v>
      </c>
      <c r="L84" s="31"/>
      <c r="M84">
        <f t="shared" si="16"/>
        <v>682</v>
      </c>
      <c r="N84" s="49"/>
      <c r="O84" s="5">
        <f t="shared" si="17"/>
        <v>782</v>
      </c>
      <c r="P84" s="4"/>
      <c r="Q84">
        <f t="shared" si="18"/>
        <v>882</v>
      </c>
      <c r="S84">
        <f t="shared" si="19"/>
        <v>982</v>
      </c>
    </row>
    <row r="85" spans="1:19" x14ac:dyDescent="0.25">
      <c r="A85">
        <f t="shared" si="10"/>
        <v>83</v>
      </c>
      <c r="B85" s="34" t="s">
        <v>32</v>
      </c>
      <c r="C85">
        <f t="shared" si="11"/>
        <v>183</v>
      </c>
      <c r="E85">
        <f t="shared" si="12"/>
        <v>283</v>
      </c>
      <c r="F85" s="30"/>
      <c r="G85">
        <f t="shared" si="13"/>
        <v>383</v>
      </c>
      <c r="H85" s="30"/>
      <c r="I85">
        <f t="shared" si="14"/>
        <v>483</v>
      </c>
      <c r="J85" s="31"/>
      <c r="K85">
        <f t="shared" si="15"/>
        <v>583</v>
      </c>
      <c r="L85" s="31"/>
      <c r="M85">
        <f t="shared" si="16"/>
        <v>683</v>
      </c>
      <c r="N85" s="49"/>
      <c r="O85" s="5">
        <f t="shared" si="17"/>
        <v>783</v>
      </c>
      <c r="P85" s="4"/>
      <c r="Q85">
        <f t="shared" si="18"/>
        <v>883</v>
      </c>
      <c r="S85">
        <f t="shared" si="19"/>
        <v>983</v>
      </c>
    </row>
    <row r="86" spans="1:19" x14ac:dyDescent="0.25">
      <c r="A86">
        <f t="shared" si="10"/>
        <v>84</v>
      </c>
      <c r="B86" s="35"/>
      <c r="C86">
        <f t="shared" si="11"/>
        <v>184</v>
      </c>
      <c r="E86">
        <f t="shared" si="12"/>
        <v>284</v>
      </c>
      <c r="F86" s="30"/>
      <c r="G86">
        <f t="shared" si="13"/>
        <v>384</v>
      </c>
      <c r="H86" s="30"/>
      <c r="I86">
        <f t="shared" si="14"/>
        <v>484</v>
      </c>
      <c r="J86" s="31"/>
      <c r="K86">
        <f t="shared" si="15"/>
        <v>584</v>
      </c>
      <c r="L86" s="31"/>
      <c r="M86">
        <f t="shared" si="16"/>
        <v>684</v>
      </c>
      <c r="N86" s="49"/>
      <c r="O86" s="5">
        <f t="shared" si="17"/>
        <v>784</v>
      </c>
      <c r="P86" s="4"/>
      <c r="Q86">
        <f t="shared" si="18"/>
        <v>884</v>
      </c>
      <c r="S86">
        <f t="shared" si="19"/>
        <v>984</v>
      </c>
    </row>
    <row r="87" spans="1:19" x14ac:dyDescent="0.25">
      <c r="A87">
        <f t="shared" si="10"/>
        <v>85</v>
      </c>
      <c r="B87" s="35"/>
      <c r="C87">
        <f t="shared" si="11"/>
        <v>185</v>
      </c>
      <c r="E87">
        <f t="shared" si="12"/>
        <v>285</v>
      </c>
      <c r="F87" s="30"/>
      <c r="G87">
        <f t="shared" si="13"/>
        <v>385</v>
      </c>
      <c r="H87" s="30"/>
      <c r="I87">
        <f t="shared" si="14"/>
        <v>485</v>
      </c>
      <c r="J87" s="31"/>
      <c r="K87">
        <f t="shared" si="15"/>
        <v>585</v>
      </c>
      <c r="L87" s="31"/>
      <c r="M87">
        <f t="shared" si="16"/>
        <v>685</v>
      </c>
      <c r="N87" s="49"/>
      <c r="O87" s="5">
        <f t="shared" si="17"/>
        <v>785</v>
      </c>
      <c r="P87" s="4"/>
      <c r="Q87">
        <f t="shared" si="18"/>
        <v>885</v>
      </c>
      <c r="S87">
        <f t="shared" si="19"/>
        <v>985</v>
      </c>
    </row>
    <row r="88" spans="1:19" x14ac:dyDescent="0.25">
      <c r="A88">
        <f t="shared" si="10"/>
        <v>86</v>
      </c>
      <c r="B88" s="36"/>
      <c r="C88">
        <f t="shared" si="11"/>
        <v>186</v>
      </c>
      <c r="E88">
        <f t="shared" si="12"/>
        <v>286</v>
      </c>
      <c r="F88" s="30"/>
      <c r="G88">
        <f t="shared" si="13"/>
        <v>386</v>
      </c>
      <c r="H88" s="30"/>
      <c r="I88">
        <f t="shared" si="14"/>
        <v>486</v>
      </c>
      <c r="J88" s="31"/>
      <c r="K88">
        <f t="shared" si="15"/>
        <v>586</v>
      </c>
      <c r="L88" s="31"/>
      <c r="M88">
        <f t="shared" si="16"/>
        <v>686</v>
      </c>
      <c r="N88" s="49"/>
      <c r="O88" s="5">
        <f t="shared" si="17"/>
        <v>786</v>
      </c>
      <c r="P88" s="4"/>
      <c r="Q88">
        <f t="shared" si="18"/>
        <v>886</v>
      </c>
      <c r="S88">
        <f t="shared" si="19"/>
        <v>986</v>
      </c>
    </row>
    <row r="89" spans="1:19" x14ac:dyDescent="0.25">
      <c r="A89">
        <f t="shared" si="10"/>
        <v>87</v>
      </c>
      <c r="B89" s="2" t="s">
        <v>78</v>
      </c>
      <c r="C89">
        <f t="shared" si="11"/>
        <v>187</v>
      </c>
      <c r="E89">
        <f t="shared" si="12"/>
        <v>287</v>
      </c>
      <c r="F89" s="30"/>
      <c r="G89">
        <f t="shared" si="13"/>
        <v>387</v>
      </c>
      <c r="H89" s="30"/>
      <c r="I89">
        <f t="shared" si="14"/>
        <v>487</v>
      </c>
      <c r="J89" s="31"/>
      <c r="K89">
        <f t="shared" si="15"/>
        <v>587</v>
      </c>
      <c r="L89" s="31"/>
      <c r="M89">
        <f t="shared" si="16"/>
        <v>687</v>
      </c>
      <c r="N89" s="49"/>
      <c r="O89" s="5">
        <f t="shared" si="17"/>
        <v>787</v>
      </c>
      <c r="P89" s="4"/>
      <c r="Q89">
        <f t="shared" si="18"/>
        <v>887</v>
      </c>
      <c r="S89">
        <f t="shared" si="19"/>
        <v>987</v>
      </c>
    </row>
    <row r="90" spans="1:19" x14ac:dyDescent="0.25">
      <c r="A90">
        <f t="shared" si="10"/>
        <v>88</v>
      </c>
      <c r="B90" s="1" t="s">
        <v>33</v>
      </c>
      <c r="C90">
        <f t="shared" si="11"/>
        <v>188</v>
      </c>
      <c r="E90">
        <f t="shared" si="12"/>
        <v>288</v>
      </c>
      <c r="F90" s="30"/>
      <c r="G90">
        <f t="shared" si="13"/>
        <v>388</v>
      </c>
      <c r="H90" s="30"/>
      <c r="I90">
        <f t="shared" si="14"/>
        <v>488</v>
      </c>
      <c r="J90" s="31"/>
      <c r="K90">
        <f t="shared" si="15"/>
        <v>588</v>
      </c>
      <c r="L90" s="31"/>
      <c r="M90">
        <f t="shared" si="16"/>
        <v>688</v>
      </c>
      <c r="N90" s="49"/>
      <c r="O90" s="5">
        <f t="shared" si="17"/>
        <v>788</v>
      </c>
      <c r="P90" s="4"/>
      <c r="Q90">
        <f t="shared" si="18"/>
        <v>888</v>
      </c>
      <c r="S90">
        <f t="shared" si="19"/>
        <v>988</v>
      </c>
    </row>
    <row r="91" spans="1:19" x14ac:dyDescent="0.25">
      <c r="A91">
        <f t="shared" si="10"/>
        <v>89</v>
      </c>
      <c r="B91" s="1" t="s">
        <v>64</v>
      </c>
      <c r="C91">
        <f t="shared" si="11"/>
        <v>189</v>
      </c>
      <c r="E91">
        <f t="shared" si="12"/>
        <v>289</v>
      </c>
      <c r="F91" s="30"/>
      <c r="G91">
        <f t="shared" si="13"/>
        <v>389</v>
      </c>
      <c r="H91" s="30"/>
      <c r="I91">
        <f t="shared" si="14"/>
        <v>489</v>
      </c>
      <c r="J91" s="31"/>
      <c r="K91">
        <f t="shared" si="15"/>
        <v>589</v>
      </c>
      <c r="L91" s="31"/>
      <c r="M91">
        <f t="shared" si="16"/>
        <v>689</v>
      </c>
      <c r="N91" s="49"/>
      <c r="O91" s="5">
        <f t="shared" si="17"/>
        <v>789</v>
      </c>
      <c r="P91" s="4"/>
      <c r="Q91">
        <f t="shared" si="18"/>
        <v>889</v>
      </c>
      <c r="S91">
        <f t="shared" si="19"/>
        <v>989</v>
      </c>
    </row>
    <row r="92" spans="1:19" x14ac:dyDescent="0.25">
      <c r="A92">
        <f t="shared" si="10"/>
        <v>90</v>
      </c>
      <c r="B92" s="2" t="s">
        <v>34</v>
      </c>
      <c r="C92">
        <f t="shared" si="11"/>
        <v>190</v>
      </c>
      <c r="E92">
        <f t="shared" si="12"/>
        <v>290</v>
      </c>
      <c r="F92" s="30"/>
      <c r="G92">
        <f t="shared" si="13"/>
        <v>390</v>
      </c>
      <c r="H92" s="30"/>
      <c r="I92">
        <f t="shared" si="14"/>
        <v>490</v>
      </c>
      <c r="J92" s="31"/>
      <c r="K92">
        <f t="shared" si="15"/>
        <v>590</v>
      </c>
      <c r="L92" s="31"/>
      <c r="M92">
        <f t="shared" si="16"/>
        <v>690</v>
      </c>
      <c r="N92" s="50"/>
      <c r="O92" s="5">
        <f t="shared" si="17"/>
        <v>790</v>
      </c>
      <c r="P92" s="4"/>
      <c r="Q92">
        <f t="shared" si="18"/>
        <v>890</v>
      </c>
      <c r="S92">
        <f t="shared" si="19"/>
        <v>990</v>
      </c>
    </row>
    <row r="93" spans="1:19" x14ac:dyDescent="0.25">
      <c r="A93">
        <f t="shared" si="10"/>
        <v>91</v>
      </c>
      <c r="B93" s="33" t="s">
        <v>75</v>
      </c>
      <c r="C93">
        <f t="shared" si="11"/>
        <v>191</v>
      </c>
      <c r="E93">
        <f t="shared" si="12"/>
        <v>291</v>
      </c>
      <c r="F93" s="30"/>
      <c r="G93">
        <f t="shared" si="13"/>
        <v>391</v>
      </c>
      <c r="H93" s="30"/>
      <c r="I93">
        <f t="shared" si="14"/>
        <v>491</v>
      </c>
      <c r="J93" s="31"/>
      <c r="K93">
        <f t="shared" si="15"/>
        <v>591</v>
      </c>
      <c r="L93" s="31"/>
      <c r="M93" s="7">
        <f t="shared" si="16"/>
        <v>691</v>
      </c>
      <c r="N93" s="48"/>
      <c r="O93" s="5">
        <f t="shared" si="17"/>
        <v>791</v>
      </c>
      <c r="P93" s="4"/>
      <c r="Q93">
        <f t="shared" si="18"/>
        <v>891</v>
      </c>
      <c r="S93">
        <f t="shared" si="19"/>
        <v>991</v>
      </c>
    </row>
    <row r="94" spans="1:19" x14ac:dyDescent="0.25">
      <c r="A94">
        <f t="shared" si="10"/>
        <v>92</v>
      </c>
      <c r="B94" s="33"/>
      <c r="C94">
        <f t="shared" si="11"/>
        <v>192</v>
      </c>
      <c r="E94">
        <f t="shared" si="12"/>
        <v>292</v>
      </c>
      <c r="F94" s="30"/>
      <c r="G94">
        <f t="shared" si="13"/>
        <v>392</v>
      </c>
      <c r="H94" s="30"/>
      <c r="I94">
        <f t="shared" si="14"/>
        <v>492</v>
      </c>
      <c r="J94" s="31"/>
      <c r="K94">
        <f t="shared" si="15"/>
        <v>592</v>
      </c>
      <c r="L94" s="31"/>
      <c r="M94" s="7">
        <f t="shared" si="16"/>
        <v>692</v>
      </c>
      <c r="N94" s="51"/>
      <c r="O94" s="5">
        <f t="shared" si="17"/>
        <v>792</v>
      </c>
      <c r="P94" s="4"/>
      <c r="Q94">
        <f t="shared" si="18"/>
        <v>892</v>
      </c>
      <c r="S94">
        <f t="shared" si="19"/>
        <v>992</v>
      </c>
    </row>
    <row r="95" spans="1:19" x14ac:dyDescent="0.25">
      <c r="A95">
        <f t="shared" si="10"/>
        <v>93</v>
      </c>
      <c r="B95" s="33" t="s">
        <v>76</v>
      </c>
      <c r="C95">
        <f t="shared" si="11"/>
        <v>193</v>
      </c>
      <c r="E95">
        <f t="shared" si="12"/>
        <v>293</v>
      </c>
      <c r="F95" s="30"/>
      <c r="G95">
        <f t="shared" si="13"/>
        <v>393</v>
      </c>
      <c r="H95" s="30"/>
      <c r="I95">
        <f t="shared" si="14"/>
        <v>493</v>
      </c>
      <c r="J95" s="31"/>
      <c r="K95">
        <f t="shared" si="15"/>
        <v>593</v>
      </c>
      <c r="L95" s="31"/>
      <c r="M95" s="7">
        <f t="shared" si="16"/>
        <v>693</v>
      </c>
      <c r="N95" s="51"/>
      <c r="O95" s="5">
        <f t="shared" si="17"/>
        <v>793</v>
      </c>
      <c r="P95" s="4"/>
      <c r="Q95">
        <f t="shared" si="18"/>
        <v>893</v>
      </c>
      <c r="S95">
        <f t="shared" si="19"/>
        <v>993</v>
      </c>
    </row>
    <row r="96" spans="1:19" x14ac:dyDescent="0.25">
      <c r="A96">
        <f t="shared" si="10"/>
        <v>94</v>
      </c>
      <c r="B96" s="33"/>
      <c r="C96">
        <f t="shared" si="11"/>
        <v>194</v>
      </c>
      <c r="E96">
        <f t="shared" si="12"/>
        <v>294</v>
      </c>
      <c r="F96" s="30"/>
      <c r="G96">
        <f t="shared" si="13"/>
        <v>394</v>
      </c>
      <c r="H96" s="30"/>
      <c r="I96">
        <f t="shared" si="14"/>
        <v>494</v>
      </c>
      <c r="J96" s="31"/>
      <c r="K96">
        <f t="shared" si="15"/>
        <v>594</v>
      </c>
      <c r="L96" s="31"/>
      <c r="M96" s="7">
        <f t="shared" si="16"/>
        <v>694</v>
      </c>
      <c r="N96" s="51"/>
      <c r="O96" s="5">
        <f t="shared" si="17"/>
        <v>794</v>
      </c>
      <c r="P96" s="4"/>
      <c r="Q96">
        <f t="shared" si="18"/>
        <v>894</v>
      </c>
      <c r="S96">
        <f t="shared" si="19"/>
        <v>994</v>
      </c>
    </row>
    <row r="97" spans="1:19" x14ac:dyDescent="0.25">
      <c r="A97">
        <f t="shared" si="10"/>
        <v>95</v>
      </c>
      <c r="B97" s="2" t="s">
        <v>77</v>
      </c>
      <c r="C97">
        <f t="shared" si="11"/>
        <v>195</v>
      </c>
      <c r="E97">
        <f t="shared" si="12"/>
        <v>295</v>
      </c>
      <c r="F97" s="30"/>
      <c r="G97">
        <f t="shared" si="13"/>
        <v>395</v>
      </c>
      <c r="H97" s="30"/>
      <c r="I97">
        <f t="shared" si="14"/>
        <v>495</v>
      </c>
      <c r="J97" s="31"/>
      <c r="K97">
        <f t="shared" si="15"/>
        <v>595</v>
      </c>
      <c r="L97" s="31"/>
      <c r="M97" s="7">
        <f t="shared" si="16"/>
        <v>695</v>
      </c>
      <c r="N97" s="51"/>
      <c r="O97" s="5">
        <f t="shared" si="17"/>
        <v>795</v>
      </c>
      <c r="P97" s="4"/>
      <c r="Q97">
        <f t="shared" si="18"/>
        <v>895</v>
      </c>
      <c r="S97">
        <f t="shared" si="19"/>
        <v>995</v>
      </c>
    </row>
    <row r="98" spans="1:19" x14ac:dyDescent="0.25">
      <c r="A98">
        <f t="shared" si="10"/>
        <v>96</v>
      </c>
      <c r="B98" s="42" t="s">
        <v>74</v>
      </c>
      <c r="C98">
        <f t="shared" si="11"/>
        <v>196</v>
      </c>
      <c r="E98">
        <f t="shared" si="12"/>
        <v>296</v>
      </c>
      <c r="F98" s="30"/>
      <c r="G98">
        <f t="shared" si="13"/>
        <v>396</v>
      </c>
      <c r="H98" s="30"/>
      <c r="I98">
        <f t="shared" si="14"/>
        <v>496</v>
      </c>
      <c r="J98" s="31"/>
      <c r="K98">
        <f t="shared" si="15"/>
        <v>596</v>
      </c>
      <c r="L98" s="31"/>
      <c r="M98" s="7">
        <f t="shared" si="16"/>
        <v>696</v>
      </c>
      <c r="N98" s="51"/>
      <c r="O98" s="5">
        <f t="shared" si="17"/>
        <v>796</v>
      </c>
      <c r="P98" s="4"/>
      <c r="Q98">
        <f t="shared" si="18"/>
        <v>896</v>
      </c>
      <c r="S98">
        <f t="shared" si="19"/>
        <v>996</v>
      </c>
    </row>
    <row r="99" spans="1:19" x14ac:dyDescent="0.25">
      <c r="A99">
        <f t="shared" si="10"/>
        <v>97</v>
      </c>
      <c r="B99" s="43"/>
      <c r="C99">
        <f t="shared" si="11"/>
        <v>197</v>
      </c>
      <c r="E99">
        <f t="shared" si="12"/>
        <v>297</v>
      </c>
      <c r="F99" s="30"/>
      <c r="G99">
        <f t="shared" si="13"/>
        <v>397</v>
      </c>
      <c r="H99" s="30"/>
      <c r="I99">
        <f t="shared" si="14"/>
        <v>497</v>
      </c>
      <c r="J99" s="31"/>
      <c r="K99">
        <f t="shared" si="15"/>
        <v>597</v>
      </c>
      <c r="L99" s="31"/>
      <c r="M99" s="7">
        <f t="shared" si="16"/>
        <v>697</v>
      </c>
      <c r="N99" s="51"/>
      <c r="O99" s="5">
        <f t="shared" si="17"/>
        <v>797</v>
      </c>
      <c r="P99" s="4"/>
      <c r="Q99">
        <f t="shared" si="18"/>
        <v>897</v>
      </c>
      <c r="S99">
        <f t="shared" si="19"/>
        <v>997</v>
      </c>
    </row>
    <row r="100" spans="1:19" x14ac:dyDescent="0.25">
      <c r="A100">
        <f t="shared" si="10"/>
        <v>98</v>
      </c>
      <c r="B100" s="43"/>
      <c r="C100">
        <f t="shared" si="11"/>
        <v>198</v>
      </c>
      <c r="E100">
        <f t="shared" si="12"/>
        <v>298</v>
      </c>
      <c r="F100" s="30"/>
      <c r="G100">
        <f t="shared" si="13"/>
        <v>398</v>
      </c>
      <c r="H100" s="30"/>
      <c r="I100">
        <f t="shared" si="14"/>
        <v>498</v>
      </c>
      <c r="J100" s="31"/>
      <c r="K100">
        <f t="shared" si="15"/>
        <v>598</v>
      </c>
      <c r="L100" s="31"/>
      <c r="M100" s="7">
        <f t="shared" si="16"/>
        <v>698</v>
      </c>
      <c r="N100" s="51"/>
      <c r="O100" s="5">
        <f t="shared" si="17"/>
        <v>798</v>
      </c>
      <c r="P100" s="4"/>
      <c r="Q100">
        <f t="shared" si="18"/>
        <v>898</v>
      </c>
      <c r="S100">
        <f t="shared" si="19"/>
        <v>998</v>
      </c>
    </row>
    <row r="101" spans="1:19" x14ac:dyDescent="0.25">
      <c r="A101">
        <f t="shared" si="10"/>
        <v>99</v>
      </c>
      <c r="B101" s="44"/>
      <c r="C101">
        <f t="shared" si="11"/>
        <v>199</v>
      </c>
      <c r="E101">
        <f t="shared" si="12"/>
        <v>299</v>
      </c>
      <c r="F101" s="30"/>
      <c r="G101">
        <f t="shared" si="13"/>
        <v>399</v>
      </c>
      <c r="H101" s="30"/>
      <c r="I101">
        <f t="shared" si="14"/>
        <v>499</v>
      </c>
      <c r="J101" s="31"/>
      <c r="K101">
        <f t="shared" si="15"/>
        <v>599</v>
      </c>
      <c r="L101" s="31"/>
      <c r="M101" s="7">
        <f t="shared" si="16"/>
        <v>699</v>
      </c>
      <c r="N101" s="51"/>
      <c r="O101" s="5">
        <f t="shared" si="17"/>
        <v>799</v>
      </c>
      <c r="P101" s="4"/>
      <c r="Q101">
        <f t="shared" si="18"/>
        <v>899</v>
      </c>
      <c r="S101">
        <f t="shared" si="19"/>
        <v>999</v>
      </c>
    </row>
    <row r="102" spans="1:19" x14ac:dyDescent="0.25">
      <c r="J102" s="4"/>
      <c r="P102" s="4"/>
    </row>
    <row r="103" spans="1:19" x14ac:dyDescent="0.25">
      <c r="J103" s="4"/>
    </row>
    <row r="104" spans="1:19" x14ac:dyDescent="0.25">
      <c r="J104" s="4"/>
    </row>
    <row r="105" spans="1:19" x14ac:dyDescent="0.25">
      <c r="J105" s="4"/>
    </row>
    <row r="106" spans="1:19" x14ac:dyDescent="0.25">
      <c r="J106" s="4"/>
    </row>
    <row r="107" spans="1:19" x14ac:dyDescent="0.25">
      <c r="J107" s="4"/>
    </row>
    <row r="108" spans="1:19" x14ac:dyDescent="0.25">
      <c r="J108" s="4"/>
    </row>
    <row r="109" spans="1:19" x14ac:dyDescent="0.25">
      <c r="J109" s="4"/>
    </row>
    <row r="110" spans="1:19" x14ac:dyDescent="0.25">
      <c r="J110" s="4"/>
    </row>
    <row r="111" spans="1:19" x14ac:dyDescent="0.25">
      <c r="J111" s="4"/>
    </row>
    <row r="112" spans="1:19" x14ac:dyDescent="0.25">
      <c r="J112" s="4"/>
    </row>
    <row r="113" spans="10:10" x14ac:dyDescent="0.25">
      <c r="J113" s="4"/>
    </row>
    <row r="114" spans="10:10" x14ac:dyDescent="0.25">
      <c r="J114" s="4"/>
    </row>
    <row r="115" spans="10:10" x14ac:dyDescent="0.25">
      <c r="J115" s="4"/>
    </row>
    <row r="116" spans="10:10" x14ac:dyDescent="0.25">
      <c r="J116" s="4"/>
    </row>
    <row r="117" spans="10:10" x14ac:dyDescent="0.25">
      <c r="J117" s="4"/>
    </row>
    <row r="118" spans="10:10" x14ac:dyDescent="0.25">
      <c r="J118" s="4"/>
    </row>
    <row r="119" spans="10:10" x14ac:dyDescent="0.25">
      <c r="J119" s="4"/>
    </row>
    <row r="120" spans="10:10" x14ac:dyDescent="0.25">
      <c r="J120" s="4"/>
    </row>
    <row r="121" spans="10:10" x14ac:dyDescent="0.25">
      <c r="J121" s="4"/>
    </row>
    <row r="122" spans="10:10" x14ac:dyDescent="0.25">
      <c r="J122" s="4"/>
    </row>
    <row r="123" spans="10:10" x14ac:dyDescent="0.25">
      <c r="J123" s="4"/>
    </row>
    <row r="124" spans="10:10" x14ac:dyDescent="0.25">
      <c r="J124" s="4"/>
    </row>
    <row r="125" spans="10:10" x14ac:dyDescent="0.25">
      <c r="J125" s="4"/>
    </row>
    <row r="126" spans="10:10" x14ac:dyDescent="0.25">
      <c r="J126" s="4"/>
    </row>
    <row r="127" spans="10:10" x14ac:dyDescent="0.25">
      <c r="J127" s="4"/>
    </row>
    <row r="128" spans="10:10" x14ac:dyDescent="0.25">
      <c r="J128" s="4"/>
    </row>
    <row r="129" spans="10:10" x14ac:dyDescent="0.25">
      <c r="J129" s="4"/>
    </row>
    <row r="130" spans="10:10" x14ac:dyDescent="0.25">
      <c r="J130" s="4"/>
    </row>
    <row r="131" spans="10:10" x14ac:dyDescent="0.25">
      <c r="J131" s="4"/>
    </row>
    <row r="132" spans="10:10" x14ac:dyDescent="0.25">
      <c r="J132" s="4"/>
    </row>
    <row r="133" spans="10:10" x14ac:dyDescent="0.25">
      <c r="J133" s="4"/>
    </row>
    <row r="134" spans="10:10" x14ac:dyDescent="0.25">
      <c r="J134" s="4"/>
    </row>
    <row r="135" spans="10:10" x14ac:dyDescent="0.25">
      <c r="J135" s="4"/>
    </row>
    <row r="136" spans="10:10" x14ac:dyDescent="0.25">
      <c r="J136" s="4"/>
    </row>
    <row r="137" spans="10:10" x14ac:dyDescent="0.25">
      <c r="J137" s="4"/>
    </row>
    <row r="138" spans="10:10" x14ac:dyDescent="0.25">
      <c r="J138" s="4"/>
    </row>
    <row r="139" spans="10:10" x14ac:dyDescent="0.25">
      <c r="J139" s="4"/>
    </row>
    <row r="140" spans="10:10" x14ac:dyDescent="0.25">
      <c r="J140" s="4"/>
    </row>
    <row r="141" spans="10:10" x14ac:dyDescent="0.25">
      <c r="J141" s="4"/>
    </row>
    <row r="142" spans="10:10" x14ac:dyDescent="0.25">
      <c r="J142" s="4"/>
    </row>
    <row r="143" spans="10:10" x14ac:dyDescent="0.25">
      <c r="J143" s="4"/>
    </row>
    <row r="144" spans="10:10" x14ac:dyDescent="0.25">
      <c r="J144" s="4"/>
    </row>
    <row r="145" spans="10:10" x14ac:dyDescent="0.25">
      <c r="J145" s="4"/>
    </row>
    <row r="146" spans="10:10" x14ac:dyDescent="0.25">
      <c r="J146" s="4"/>
    </row>
    <row r="147" spans="10:10" x14ac:dyDescent="0.25">
      <c r="J147" s="4"/>
    </row>
    <row r="148" spans="10:10" x14ac:dyDescent="0.25">
      <c r="J148" s="4"/>
    </row>
    <row r="149" spans="10:10" x14ac:dyDescent="0.25">
      <c r="J149" s="4"/>
    </row>
    <row r="150" spans="10:10" x14ac:dyDescent="0.25">
      <c r="J150" s="4"/>
    </row>
    <row r="151" spans="10:10" x14ac:dyDescent="0.25">
      <c r="J151" s="4"/>
    </row>
    <row r="152" spans="10:10" x14ac:dyDescent="0.25">
      <c r="J152" s="5"/>
    </row>
    <row r="153" spans="10:10" x14ac:dyDescent="0.25">
      <c r="J153" s="5"/>
    </row>
    <row r="154" spans="10:10" x14ac:dyDescent="0.25">
      <c r="J154" s="5"/>
    </row>
    <row r="155" spans="10:10" x14ac:dyDescent="0.25">
      <c r="J155" s="5"/>
    </row>
    <row r="156" spans="10:10" x14ac:dyDescent="0.25">
      <c r="J156" s="5"/>
    </row>
    <row r="157" spans="10:10" x14ac:dyDescent="0.25">
      <c r="J157" s="5"/>
    </row>
    <row r="158" spans="10:10" x14ac:dyDescent="0.25">
      <c r="J158" s="5"/>
    </row>
    <row r="159" spans="10:10" x14ac:dyDescent="0.25">
      <c r="J159" s="5"/>
    </row>
    <row r="160" spans="10:10" x14ac:dyDescent="0.25">
      <c r="J160" s="5"/>
    </row>
    <row r="161" spans="10:10" x14ac:dyDescent="0.25">
      <c r="J161" s="5"/>
    </row>
  </sheetData>
  <mergeCells count="41">
    <mergeCell ref="P47:P57"/>
    <mergeCell ref="P18:P33"/>
    <mergeCell ref="P2:P17"/>
    <mergeCell ref="P34:P35"/>
    <mergeCell ref="P36:P46"/>
    <mergeCell ref="N2:N17"/>
    <mergeCell ref="N18:N67"/>
    <mergeCell ref="N68:N92"/>
    <mergeCell ref="N93:N101"/>
    <mergeCell ref="B2:B6"/>
    <mergeCell ref="B46:B84"/>
    <mergeCell ref="D30:D33"/>
    <mergeCell ref="D34:D37"/>
    <mergeCell ref="D26:D29"/>
    <mergeCell ref="D13:D16"/>
    <mergeCell ref="D17:D20"/>
    <mergeCell ref="B95:B96"/>
    <mergeCell ref="D21:D22"/>
    <mergeCell ref="B85:B88"/>
    <mergeCell ref="D54:D57"/>
    <mergeCell ref="B93:B94"/>
    <mergeCell ref="H52:H76"/>
    <mergeCell ref="H2:H26"/>
    <mergeCell ref="H27:H51"/>
    <mergeCell ref="H77:H101"/>
    <mergeCell ref="B7:B45"/>
    <mergeCell ref="D62:D65"/>
    <mergeCell ref="D44:D47"/>
    <mergeCell ref="D48:D51"/>
    <mergeCell ref="D40:D43"/>
    <mergeCell ref="D58:D61"/>
    <mergeCell ref="F2:F26"/>
    <mergeCell ref="F27:F51"/>
    <mergeCell ref="F52:F76"/>
    <mergeCell ref="F77:F101"/>
    <mergeCell ref="B98:B101"/>
    <mergeCell ref="J2:J26"/>
    <mergeCell ref="J27:J51"/>
    <mergeCell ref="J52:J101"/>
    <mergeCell ref="L2:L51"/>
    <mergeCell ref="L52:L101"/>
  </mergeCells>
  <pageMargins left="0.7" right="0.7" top="0.75" bottom="0.75" header="0.3" footer="0.3"/>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61"/>
  <sheetViews>
    <sheetView topLeftCell="D1" workbookViewId="0">
      <selection activeCell="H52" sqref="H52:H76"/>
    </sheetView>
  </sheetViews>
  <sheetFormatPr defaultRowHeight="15" x14ac:dyDescent="0.25"/>
  <cols>
    <col min="2" max="2" width="17.7109375" customWidth="1"/>
    <col min="4" max="4" width="17.28515625" customWidth="1"/>
    <col min="10" max="10" width="10.28515625" customWidth="1"/>
    <col min="20" max="20" width="4.140625" customWidth="1"/>
    <col min="21" max="21" width="9.140625" hidden="1" customWidth="1"/>
  </cols>
  <sheetData>
    <row r="1" spans="1:24" x14ac:dyDescent="0.25">
      <c r="V1" t="s">
        <v>31</v>
      </c>
    </row>
    <row r="2" spans="1:24" x14ac:dyDescent="0.25">
      <c r="A2">
        <v>0</v>
      </c>
      <c r="B2" s="52" t="s">
        <v>28</v>
      </c>
      <c r="C2">
        <v>100</v>
      </c>
      <c r="D2" s="37" t="s">
        <v>8</v>
      </c>
      <c r="E2">
        <v>200</v>
      </c>
      <c r="F2" s="29" t="s">
        <v>39</v>
      </c>
      <c r="G2">
        <v>300</v>
      </c>
      <c r="H2" s="29" t="s">
        <v>43</v>
      </c>
      <c r="I2">
        <v>400</v>
      </c>
      <c r="J2" s="29" t="s">
        <v>70</v>
      </c>
      <c r="K2">
        <v>500</v>
      </c>
      <c r="L2" s="29" t="s">
        <v>68</v>
      </c>
      <c r="M2">
        <v>600</v>
      </c>
      <c r="N2" s="45" t="s">
        <v>79</v>
      </c>
      <c r="O2" s="7">
        <v>700</v>
      </c>
      <c r="P2" s="46" t="s">
        <v>82</v>
      </c>
      <c r="Q2">
        <v>800</v>
      </c>
      <c r="S2">
        <v>900</v>
      </c>
      <c r="V2" t="s">
        <v>38</v>
      </c>
      <c r="X2">
        <v>0</v>
      </c>
    </row>
    <row r="3" spans="1:24" x14ac:dyDescent="0.25">
      <c r="A3">
        <f>A2+1</f>
        <v>1</v>
      </c>
      <c r="B3" s="52"/>
      <c r="C3">
        <f>C2+1</f>
        <v>101</v>
      </c>
      <c r="D3" s="37"/>
      <c r="E3">
        <f>E2+1</f>
        <v>201</v>
      </c>
      <c r="F3" s="30"/>
      <c r="G3">
        <f>G2+1</f>
        <v>301</v>
      </c>
      <c r="H3" s="30"/>
      <c r="I3">
        <f>I2+1</f>
        <v>401</v>
      </c>
      <c r="J3" s="30"/>
      <c r="K3">
        <f>K2+1</f>
        <v>501</v>
      </c>
      <c r="L3" s="31"/>
      <c r="M3">
        <f>M2+1</f>
        <v>601</v>
      </c>
      <c r="N3" s="46"/>
      <c r="O3" s="7">
        <f>O2+1</f>
        <v>701</v>
      </c>
      <c r="P3" s="46"/>
      <c r="Q3">
        <f>Q2+1</f>
        <v>801</v>
      </c>
      <c r="S3">
        <f>S2+1</f>
        <v>901</v>
      </c>
      <c r="V3" t="s">
        <v>37</v>
      </c>
      <c r="X3">
        <v>1</v>
      </c>
    </row>
    <row r="4" spans="1:24" x14ac:dyDescent="0.25">
      <c r="A4">
        <f t="shared" ref="A4:A67" si="0">A3+1</f>
        <v>2</v>
      </c>
      <c r="B4" s="52"/>
      <c r="C4">
        <f t="shared" ref="C4:C67" si="1">C3+1</f>
        <v>102</v>
      </c>
      <c r="D4" s="37"/>
      <c r="E4">
        <f t="shared" ref="E4:E67" si="2">E3+1</f>
        <v>202</v>
      </c>
      <c r="F4" s="30"/>
      <c r="G4">
        <f t="shared" ref="G4:G67" si="3">G3+1</f>
        <v>302</v>
      </c>
      <c r="H4" s="30"/>
      <c r="I4">
        <f t="shared" ref="I4:I67" si="4">I3+1</f>
        <v>402</v>
      </c>
      <c r="J4" s="30"/>
      <c r="K4">
        <f t="shared" ref="K4:K67" si="5">K3+1</f>
        <v>502</v>
      </c>
      <c r="L4" s="31"/>
      <c r="M4">
        <f t="shared" ref="M4:M67" si="6">M3+1</f>
        <v>602</v>
      </c>
      <c r="N4" s="46"/>
      <c r="O4" s="7">
        <f t="shared" ref="O4:O67" si="7">O3+1</f>
        <v>702</v>
      </c>
      <c r="P4" s="46"/>
      <c r="Q4">
        <f t="shared" ref="Q4:Q67" si="8">Q3+1</f>
        <v>802</v>
      </c>
      <c r="S4">
        <f t="shared" ref="S4:S67" si="9">S3+1</f>
        <v>902</v>
      </c>
      <c r="V4" t="s">
        <v>26</v>
      </c>
      <c r="X4">
        <v>2</v>
      </c>
    </row>
    <row r="5" spans="1:24" x14ac:dyDescent="0.25">
      <c r="A5">
        <f t="shared" si="0"/>
        <v>3</v>
      </c>
      <c r="B5" s="52"/>
      <c r="C5">
        <f t="shared" si="1"/>
        <v>103</v>
      </c>
      <c r="D5" s="37"/>
      <c r="E5">
        <f t="shared" si="2"/>
        <v>203</v>
      </c>
      <c r="F5" s="30"/>
      <c r="G5">
        <f t="shared" si="3"/>
        <v>303</v>
      </c>
      <c r="H5" s="30"/>
      <c r="I5">
        <f t="shared" si="4"/>
        <v>403</v>
      </c>
      <c r="J5" s="30"/>
      <c r="K5">
        <f t="shared" si="5"/>
        <v>503</v>
      </c>
      <c r="L5" s="31"/>
      <c r="M5">
        <f t="shared" si="6"/>
        <v>603</v>
      </c>
      <c r="N5" s="46"/>
      <c r="O5" s="7">
        <f t="shared" si="7"/>
        <v>703</v>
      </c>
      <c r="P5" s="46"/>
      <c r="Q5">
        <f t="shared" si="8"/>
        <v>803</v>
      </c>
      <c r="S5">
        <f t="shared" si="9"/>
        <v>903</v>
      </c>
      <c r="V5" t="s">
        <v>25</v>
      </c>
      <c r="X5">
        <v>3</v>
      </c>
    </row>
    <row r="6" spans="1:24" x14ac:dyDescent="0.25">
      <c r="A6">
        <f t="shared" si="0"/>
        <v>4</v>
      </c>
      <c r="B6" s="52"/>
      <c r="C6">
        <f t="shared" si="1"/>
        <v>104</v>
      </c>
      <c r="D6" s="37" t="s">
        <v>9</v>
      </c>
      <c r="E6">
        <f t="shared" si="2"/>
        <v>204</v>
      </c>
      <c r="F6" s="30"/>
      <c r="G6">
        <f t="shared" si="3"/>
        <v>304</v>
      </c>
      <c r="H6" s="30"/>
      <c r="I6">
        <f t="shared" si="4"/>
        <v>404</v>
      </c>
      <c r="J6" s="30"/>
      <c r="K6">
        <f t="shared" si="5"/>
        <v>504</v>
      </c>
      <c r="L6" s="31"/>
      <c r="M6">
        <f t="shared" si="6"/>
        <v>604</v>
      </c>
      <c r="N6" s="46"/>
      <c r="O6" s="7">
        <f t="shared" si="7"/>
        <v>704</v>
      </c>
      <c r="P6" s="46"/>
      <c r="Q6">
        <f t="shared" si="8"/>
        <v>804</v>
      </c>
      <c r="S6">
        <f t="shared" si="9"/>
        <v>904</v>
      </c>
      <c r="V6" t="s">
        <v>27</v>
      </c>
      <c r="X6">
        <v>4</v>
      </c>
    </row>
    <row r="7" spans="1:24" x14ac:dyDescent="0.25">
      <c r="A7">
        <f t="shared" si="0"/>
        <v>5</v>
      </c>
      <c r="B7" s="32" t="s">
        <v>29</v>
      </c>
      <c r="C7">
        <f t="shared" si="1"/>
        <v>105</v>
      </c>
      <c r="D7" s="37"/>
      <c r="E7">
        <f t="shared" si="2"/>
        <v>205</v>
      </c>
      <c r="F7" s="30"/>
      <c r="G7">
        <f t="shared" si="3"/>
        <v>305</v>
      </c>
      <c r="H7" s="30"/>
      <c r="I7">
        <f t="shared" si="4"/>
        <v>405</v>
      </c>
      <c r="J7" s="30"/>
      <c r="K7">
        <f t="shared" si="5"/>
        <v>505</v>
      </c>
      <c r="L7" s="31"/>
      <c r="M7">
        <f t="shared" si="6"/>
        <v>605</v>
      </c>
      <c r="N7" s="46"/>
      <c r="O7" s="7">
        <f t="shared" si="7"/>
        <v>705</v>
      </c>
      <c r="P7" s="46"/>
      <c r="Q7">
        <f t="shared" si="8"/>
        <v>805</v>
      </c>
      <c r="S7">
        <f t="shared" si="9"/>
        <v>905</v>
      </c>
      <c r="V7" t="s">
        <v>35</v>
      </c>
      <c r="X7">
        <v>5</v>
      </c>
    </row>
    <row r="8" spans="1:24" x14ac:dyDescent="0.25">
      <c r="A8">
        <f t="shared" si="0"/>
        <v>6</v>
      </c>
      <c r="B8" s="32"/>
      <c r="C8">
        <f t="shared" si="1"/>
        <v>106</v>
      </c>
      <c r="D8" s="37"/>
      <c r="E8">
        <f t="shared" si="2"/>
        <v>206</v>
      </c>
      <c r="F8" s="30"/>
      <c r="G8">
        <f t="shared" si="3"/>
        <v>306</v>
      </c>
      <c r="H8" s="30"/>
      <c r="I8">
        <f t="shared" si="4"/>
        <v>406</v>
      </c>
      <c r="J8" s="30"/>
      <c r="K8">
        <f t="shared" si="5"/>
        <v>506</v>
      </c>
      <c r="L8" s="31"/>
      <c r="M8">
        <f t="shared" si="6"/>
        <v>606</v>
      </c>
      <c r="N8" s="46"/>
      <c r="O8" s="7">
        <f t="shared" si="7"/>
        <v>706</v>
      </c>
      <c r="P8" s="46"/>
      <c r="Q8">
        <f t="shared" si="8"/>
        <v>806</v>
      </c>
      <c r="S8">
        <f t="shared" si="9"/>
        <v>906</v>
      </c>
      <c r="V8" t="s">
        <v>36</v>
      </c>
      <c r="X8">
        <v>6</v>
      </c>
    </row>
    <row r="9" spans="1:24" x14ac:dyDescent="0.25">
      <c r="A9">
        <f t="shared" si="0"/>
        <v>7</v>
      </c>
      <c r="B9" s="32"/>
      <c r="C9">
        <f t="shared" si="1"/>
        <v>107</v>
      </c>
      <c r="D9" s="37"/>
      <c r="E9">
        <f t="shared" si="2"/>
        <v>207</v>
      </c>
      <c r="F9" s="30"/>
      <c r="G9">
        <f t="shared" si="3"/>
        <v>307</v>
      </c>
      <c r="H9" s="30"/>
      <c r="I9">
        <f t="shared" si="4"/>
        <v>407</v>
      </c>
      <c r="J9" s="30"/>
      <c r="K9">
        <f t="shared" si="5"/>
        <v>507</v>
      </c>
      <c r="L9" s="31"/>
      <c r="M9">
        <f t="shared" si="6"/>
        <v>607</v>
      </c>
      <c r="N9" s="46"/>
      <c r="O9" s="7">
        <f t="shared" si="7"/>
        <v>707</v>
      </c>
      <c r="P9" s="46"/>
      <c r="Q9">
        <f t="shared" si="8"/>
        <v>807</v>
      </c>
      <c r="S9">
        <f t="shared" si="9"/>
        <v>907</v>
      </c>
    </row>
    <row r="10" spans="1:24" x14ac:dyDescent="0.25">
      <c r="A10">
        <f t="shared" si="0"/>
        <v>8</v>
      </c>
      <c r="B10" s="32"/>
      <c r="C10">
        <f t="shared" si="1"/>
        <v>108</v>
      </c>
      <c r="D10" s="1" t="s">
        <v>12</v>
      </c>
      <c r="E10">
        <f t="shared" si="2"/>
        <v>208</v>
      </c>
      <c r="F10" s="30"/>
      <c r="G10">
        <f t="shared" si="3"/>
        <v>308</v>
      </c>
      <c r="H10" s="30"/>
      <c r="I10">
        <f t="shared" si="4"/>
        <v>408</v>
      </c>
      <c r="J10" s="30"/>
      <c r="K10">
        <f t="shared" si="5"/>
        <v>508</v>
      </c>
      <c r="L10" s="31"/>
      <c r="M10">
        <f t="shared" si="6"/>
        <v>608</v>
      </c>
      <c r="N10" s="46"/>
      <c r="O10" s="7">
        <f t="shared" si="7"/>
        <v>708</v>
      </c>
      <c r="P10" s="46"/>
      <c r="Q10">
        <f t="shared" si="8"/>
        <v>808</v>
      </c>
      <c r="S10">
        <f t="shared" si="9"/>
        <v>908</v>
      </c>
    </row>
    <row r="11" spans="1:24" x14ac:dyDescent="0.25">
      <c r="A11">
        <f t="shared" si="0"/>
        <v>9</v>
      </c>
      <c r="B11" s="32"/>
      <c r="C11">
        <f t="shared" si="1"/>
        <v>109</v>
      </c>
      <c r="D11" s="1" t="s">
        <v>13</v>
      </c>
      <c r="E11">
        <f t="shared" si="2"/>
        <v>209</v>
      </c>
      <c r="F11" s="30"/>
      <c r="G11">
        <f t="shared" si="3"/>
        <v>309</v>
      </c>
      <c r="H11" s="30"/>
      <c r="I11">
        <f t="shared" si="4"/>
        <v>409</v>
      </c>
      <c r="J11" s="30"/>
      <c r="K11">
        <f t="shared" si="5"/>
        <v>509</v>
      </c>
      <c r="L11" s="31"/>
      <c r="M11">
        <f t="shared" si="6"/>
        <v>609</v>
      </c>
      <c r="N11" s="46"/>
      <c r="O11" s="7">
        <f t="shared" si="7"/>
        <v>709</v>
      </c>
      <c r="P11" s="46"/>
      <c r="Q11">
        <f t="shared" si="8"/>
        <v>809</v>
      </c>
      <c r="S11">
        <f t="shared" si="9"/>
        <v>909</v>
      </c>
    </row>
    <row r="12" spans="1:24" x14ac:dyDescent="0.25">
      <c r="A12">
        <f t="shared" si="0"/>
        <v>10</v>
      </c>
      <c r="B12" s="32"/>
      <c r="C12">
        <f t="shared" si="1"/>
        <v>110</v>
      </c>
      <c r="D12" s="34" t="s">
        <v>14</v>
      </c>
      <c r="E12">
        <f t="shared" si="2"/>
        <v>210</v>
      </c>
      <c r="F12" s="30"/>
      <c r="G12">
        <f t="shared" si="3"/>
        <v>310</v>
      </c>
      <c r="H12" s="30"/>
      <c r="I12">
        <f t="shared" si="4"/>
        <v>410</v>
      </c>
      <c r="J12" s="30"/>
      <c r="K12">
        <f t="shared" si="5"/>
        <v>510</v>
      </c>
      <c r="L12" s="31"/>
      <c r="M12">
        <f t="shared" si="6"/>
        <v>610</v>
      </c>
      <c r="N12" s="46"/>
      <c r="O12" s="7">
        <f t="shared" si="7"/>
        <v>710</v>
      </c>
      <c r="P12" s="46"/>
      <c r="Q12">
        <f t="shared" si="8"/>
        <v>810</v>
      </c>
      <c r="S12">
        <f t="shared" si="9"/>
        <v>910</v>
      </c>
    </row>
    <row r="13" spans="1:24" x14ac:dyDescent="0.25">
      <c r="A13">
        <f t="shared" si="0"/>
        <v>11</v>
      </c>
      <c r="B13" s="32"/>
      <c r="C13">
        <f t="shared" si="1"/>
        <v>111</v>
      </c>
      <c r="D13" s="54"/>
      <c r="E13">
        <f t="shared" si="2"/>
        <v>211</v>
      </c>
      <c r="F13" s="30"/>
      <c r="G13">
        <f t="shared" si="3"/>
        <v>311</v>
      </c>
      <c r="H13" s="30"/>
      <c r="I13">
        <f t="shared" si="4"/>
        <v>411</v>
      </c>
      <c r="J13" s="30"/>
      <c r="K13">
        <f t="shared" si="5"/>
        <v>511</v>
      </c>
      <c r="L13" s="31"/>
      <c r="M13">
        <f t="shared" si="6"/>
        <v>611</v>
      </c>
      <c r="N13" s="46"/>
      <c r="O13" s="7">
        <f t="shared" si="7"/>
        <v>711</v>
      </c>
      <c r="P13" s="46"/>
      <c r="Q13">
        <f t="shared" si="8"/>
        <v>811</v>
      </c>
      <c r="S13">
        <f t="shared" si="9"/>
        <v>911</v>
      </c>
    </row>
    <row r="14" spans="1:24" x14ac:dyDescent="0.25">
      <c r="A14">
        <f t="shared" si="0"/>
        <v>12</v>
      </c>
      <c r="B14" s="32"/>
      <c r="C14">
        <f t="shared" si="1"/>
        <v>112</v>
      </c>
      <c r="D14" s="54"/>
      <c r="E14">
        <f t="shared" si="2"/>
        <v>212</v>
      </c>
      <c r="F14" s="30"/>
      <c r="G14">
        <f t="shared" si="3"/>
        <v>312</v>
      </c>
      <c r="H14" s="30"/>
      <c r="I14">
        <f t="shared" si="4"/>
        <v>412</v>
      </c>
      <c r="J14" s="30"/>
      <c r="K14">
        <f t="shared" si="5"/>
        <v>512</v>
      </c>
      <c r="L14" s="31"/>
      <c r="M14">
        <f t="shared" si="6"/>
        <v>612</v>
      </c>
      <c r="N14" s="46"/>
      <c r="O14" s="7">
        <f t="shared" si="7"/>
        <v>712</v>
      </c>
      <c r="P14" s="46"/>
      <c r="Q14">
        <f t="shared" si="8"/>
        <v>812</v>
      </c>
      <c r="S14">
        <f t="shared" si="9"/>
        <v>912</v>
      </c>
    </row>
    <row r="15" spans="1:24" x14ac:dyDescent="0.25">
      <c r="A15">
        <f t="shared" si="0"/>
        <v>13</v>
      </c>
      <c r="B15" s="32"/>
      <c r="C15">
        <f t="shared" si="1"/>
        <v>113</v>
      </c>
      <c r="D15" s="36"/>
      <c r="E15">
        <f t="shared" si="2"/>
        <v>213</v>
      </c>
      <c r="F15" s="30"/>
      <c r="G15">
        <f t="shared" si="3"/>
        <v>313</v>
      </c>
      <c r="H15" s="30"/>
      <c r="I15">
        <f t="shared" si="4"/>
        <v>413</v>
      </c>
      <c r="J15" s="30"/>
      <c r="K15">
        <f t="shared" si="5"/>
        <v>513</v>
      </c>
      <c r="L15" s="31"/>
      <c r="M15">
        <f t="shared" si="6"/>
        <v>613</v>
      </c>
      <c r="N15" s="46"/>
      <c r="O15" s="7">
        <f t="shared" si="7"/>
        <v>713</v>
      </c>
      <c r="P15" s="46"/>
      <c r="Q15">
        <f t="shared" si="8"/>
        <v>813</v>
      </c>
      <c r="S15">
        <f t="shared" si="9"/>
        <v>913</v>
      </c>
    </row>
    <row r="16" spans="1:24" x14ac:dyDescent="0.25">
      <c r="A16">
        <f t="shared" si="0"/>
        <v>14</v>
      </c>
      <c r="B16" s="32"/>
      <c r="C16">
        <f t="shared" si="1"/>
        <v>114</v>
      </c>
      <c r="D16" s="34" t="s">
        <v>11</v>
      </c>
      <c r="E16">
        <f t="shared" si="2"/>
        <v>214</v>
      </c>
      <c r="F16" s="30"/>
      <c r="G16">
        <f t="shared" si="3"/>
        <v>314</v>
      </c>
      <c r="H16" s="30"/>
      <c r="I16">
        <f t="shared" si="4"/>
        <v>414</v>
      </c>
      <c r="J16" s="30"/>
      <c r="K16">
        <f t="shared" si="5"/>
        <v>514</v>
      </c>
      <c r="L16" s="31"/>
      <c r="M16">
        <f t="shared" si="6"/>
        <v>614</v>
      </c>
      <c r="N16" s="46"/>
      <c r="O16" s="7">
        <f t="shared" si="7"/>
        <v>714</v>
      </c>
      <c r="P16" s="46"/>
      <c r="Q16">
        <f t="shared" si="8"/>
        <v>814</v>
      </c>
      <c r="S16">
        <f t="shared" si="9"/>
        <v>914</v>
      </c>
    </row>
    <row r="17" spans="1:19" x14ac:dyDescent="0.25">
      <c r="A17">
        <f t="shared" si="0"/>
        <v>15</v>
      </c>
      <c r="B17" s="32"/>
      <c r="C17">
        <f t="shared" si="1"/>
        <v>115</v>
      </c>
      <c r="D17" s="40"/>
      <c r="E17">
        <f t="shared" si="2"/>
        <v>215</v>
      </c>
      <c r="F17" s="30"/>
      <c r="G17">
        <f t="shared" si="3"/>
        <v>315</v>
      </c>
      <c r="H17" s="30"/>
      <c r="I17">
        <f t="shared" si="4"/>
        <v>415</v>
      </c>
      <c r="J17" s="30"/>
      <c r="K17">
        <f t="shared" si="5"/>
        <v>515</v>
      </c>
      <c r="L17" s="31"/>
      <c r="M17">
        <f t="shared" si="6"/>
        <v>615</v>
      </c>
      <c r="N17" s="47"/>
      <c r="O17" s="7">
        <f t="shared" si="7"/>
        <v>715</v>
      </c>
      <c r="P17" s="47"/>
      <c r="Q17">
        <f t="shared" si="8"/>
        <v>815</v>
      </c>
      <c r="S17">
        <f t="shared" si="9"/>
        <v>915</v>
      </c>
    </row>
    <row r="18" spans="1:19" x14ac:dyDescent="0.25">
      <c r="A18">
        <f t="shared" si="0"/>
        <v>16</v>
      </c>
      <c r="B18" s="32"/>
      <c r="C18">
        <f t="shared" si="1"/>
        <v>116</v>
      </c>
      <c r="D18" s="40"/>
      <c r="E18">
        <f t="shared" si="2"/>
        <v>216</v>
      </c>
      <c r="F18" s="30"/>
      <c r="G18">
        <f t="shared" si="3"/>
        <v>316</v>
      </c>
      <c r="H18" s="30"/>
      <c r="I18">
        <f t="shared" si="4"/>
        <v>416</v>
      </c>
      <c r="J18" s="30"/>
      <c r="K18">
        <f t="shared" si="5"/>
        <v>516</v>
      </c>
      <c r="L18" s="31"/>
      <c r="M18">
        <f t="shared" si="6"/>
        <v>616</v>
      </c>
      <c r="N18" s="45" t="s">
        <v>80</v>
      </c>
      <c r="O18" s="5">
        <f t="shared" si="7"/>
        <v>716</v>
      </c>
      <c r="P18" s="45" t="s">
        <v>86</v>
      </c>
      <c r="Q18">
        <f t="shared" si="8"/>
        <v>816</v>
      </c>
      <c r="S18">
        <f t="shared" si="9"/>
        <v>916</v>
      </c>
    </row>
    <row r="19" spans="1:19" x14ac:dyDescent="0.25">
      <c r="A19">
        <f t="shared" si="0"/>
        <v>17</v>
      </c>
      <c r="B19" s="32"/>
      <c r="C19">
        <f t="shared" si="1"/>
        <v>117</v>
      </c>
      <c r="D19" s="41"/>
      <c r="E19">
        <f t="shared" si="2"/>
        <v>217</v>
      </c>
      <c r="F19" s="30"/>
      <c r="G19">
        <f t="shared" si="3"/>
        <v>317</v>
      </c>
      <c r="H19" s="30"/>
      <c r="I19">
        <f t="shared" si="4"/>
        <v>417</v>
      </c>
      <c r="J19" s="30"/>
      <c r="K19">
        <f t="shared" si="5"/>
        <v>517</v>
      </c>
      <c r="L19" s="31"/>
      <c r="M19">
        <f t="shared" si="6"/>
        <v>617</v>
      </c>
      <c r="N19" s="46"/>
      <c r="O19" s="5">
        <f t="shared" si="7"/>
        <v>717</v>
      </c>
      <c r="P19" s="46"/>
      <c r="Q19">
        <f t="shared" si="8"/>
        <v>817</v>
      </c>
      <c r="S19">
        <f t="shared" si="9"/>
        <v>917</v>
      </c>
    </row>
    <row r="20" spans="1:19" x14ac:dyDescent="0.25">
      <c r="A20">
        <f t="shared" si="0"/>
        <v>18</v>
      </c>
      <c r="B20" s="32"/>
      <c r="C20">
        <f t="shared" si="1"/>
        <v>118</v>
      </c>
      <c r="D20" s="34" t="s">
        <v>10</v>
      </c>
      <c r="E20">
        <f t="shared" si="2"/>
        <v>218</v>
      </c>
      <c r="F20" s="30"/>
      <c r="G20">
        <f t="shared" si="3"/>
        <v>318</v>
      </c>
      <c r="H20" s="30"/>
      <c r="I20">
        <f t="shared" si="4"/>
        <v>418</v>
      </c>
      <c r="J20" s="30"/>
      <c r="K20">
        <f t="shared" si="5"/>
        <v>518</v>
      </c>
      <c r="L20" s="31"/>
      <c r="M20">
        <f t="shared" si="6"/>
        <v>618</v>
      </c>
      <c r="N20" s="46"/>
      <c r="O20" s="5">
        <f t="shared" si="7"/>
        <v>718</v>
      </c>
      <c r="P20" s="46"/>
      <c r="Q20">
        <f t="shared" si="8"/>
        <v>818</v>
      </c>
      <c r="S20">
        <f t="shared" si="9"/>
        <v>918</v>
      </c>
    </row>
    <row r="21" spans="1:19" x14ac:dyDescent="0.25">
      <c r="A21">
        <f t="shared" si="0"/>
        <v>19</v>
      </c>
      <c r="B21" s="32"/>
      <c r="C21">
        <f t="shared" si="1"/>
        <v>119</v>
      </c>
      <c r="D21" s="35"/>
      <c r="E21">
        <f t="shared" si="2"/>
        <v>219</v>
      </c>
      <c r="F21" s="30"/>
      <c r="G21">
        <f t="shared" si="3"/>
        <v>319</v>
      </c>
      <c r="H21" s="30"/>
      <c r="I21">
        <f t="shared" si="4"/>
        <v>419</v>
      </c>
      <c r="J21" s="30"/>
      <c r="K21">
        <f t="shared" si="5"/>
        <v>519</v>
      </c>
      <c r="L21" s="31"/>
      <c r="M21">
        <f t="shared" si="6"/>
        <v>619</v>
      </c>
      <c r="N21" s="46"/>
      <c r="O21" s="5">
        <f t="shared" si="7"/>
        <v>719</v>
      </c>
      <c r="P21" s="46"/>
      <c r="Q21">
        <f t="shared" si="8"/>
        <v>819</v>
      </c>
      <c r="S21">
        <f t="shared" si="9"/>
        <v>919</v>
      </c>
    </row>
    <row r="22" spans="1:19" x14ac:dyDescent="0.25">
      <c r="A22">
        <f t="shared" si="0"/>
        <v>20</v>
      </c>
      <c r="B22" s="32"/>
      <c r="C22">
        <f t="shared" si="1"/>
        <v>120</v>
      </c>
      <c r="D22" s="35"/>
      <c r="E22">
        <f t="shared" si="2"/>
        <v>220</v>
      </c>
      <c r="F22" s="30"/>
      <c r="G22">
        <f t="shared" si="3"/>
        <v>320</v>
      </c>
      <c r="H22" s="30"/>
      <c r="I22">
        <f t="shared" si="4"/>
        <v>420</v>
      </c>
      <c r="J22" s="30"/>
      <c r="K22">
        <f t="shared" si="5"/>
        <v>520</v>
      </c>
      <c r="L22" s="31"/>
      <c r="M22">
        <f t="shared" si="6"/>
        <v>620</v>
      </c>
      <c r="N22" s="46"/>
      <c r="O22" s="5">
        <f t="shared" si="7"/>
        <v>720</v>
      </c>
      <c r="P22" s="46"/>
      <c r="Q22">
        <f t="shared" si="8"/>
        <v>820</v>
      </c>
      <c r="S22">
        <f t="shared" si="9"/>
        <v>920</v>
      </c>
    </row>
    <row r="23" spans="1:19" x14ac:dyDescent="0.25">
      <c r="A23">
        <f t="shared" si="0"/>
        <v>21</v>
      </c>
      <c r="B23" s="32"/>
      <c r="C23">
        <f t="shared" si="1"/>
        <v>121</v>
      </c>
      <c r="D23" s="36"/>
      <c r="E23">
        <f t="shared" si="2"/>
        <v>221</v>
      </c>
      <c r="F23" s="30"/>
      <c r="G23">
        <f t="shared" si="3"/>
        <v>321</v>
      </c>
      <c r="H23" s="30"/>
      <c r="I23">
        <f t="shared" si="4"/>
        <v>421</v>
      </c>
      <c r="J23" s="30"/>
      <c r="K23">
        <f t="shared" si="5"/>
        <v>521</v>
      </c>
      <c r="L23" s="31"/>
      <c r="M23">
        <f t="shared" si="6"/>
        <v>621</v>
      </c>
      <c r="N23" s="46"/>
      <c r="O23" s="5">
        <f t="shared" si="7"/>
        <v>721</v>
      </c>
      <c r="P23" s="46"/>
      <c r="Q23">
        <f t="shared" si="8"/>
        <v>821</v>
      </c>
      <c r="S23">
        <f t="shared" si="9"/>
        <v>921</v>
      </c>
    </row>
    <row r="24" spans="1:19" x14ac:dyDescent="0.25">
      <c r="A24">
        <f t="shared" si="0"/>
        <v>22</v>
      </c>
      <c r="B24" s="32"/>
      <c r="C24">
        <f t="shared" si="1"/>
        <v>122</v>
      </c>
      <c r="D24" s="6" t="s">
        <v>62</v>
      </c>
      <c r="E24">
        <f t="shared" si="2"/>
        <v>222</v>
      </c>
      <c r="F24" s="30"/>
      <c r="G24">
        <f t="shared" si="3"/>
        <v>322</v>
      </c>
      <c r="H24" s="30"/>
      <c r="I24">
        <f t="shared" si="4"/>
        <v>422</v>
      </c>
      <c r="J24" s="30"/>
      <c r="K24">
        <f t="shared" si="5"/>
        <v>522</v>
      </c>
      <c r="L24" s="31"/>
      <c r="M24">
        <f t="shared" si="6"/>
        <v>622</v>
      </c>
      <c r="N24" s="46"/>
      <c r="O24" s="5">
        <f t="shared" si="7"/>
        <v>722</v>
      </c>
      <c r="P24" s="46"/>
      <c r="Q24">
        <f t="shared" si="8"/>
        <v>822</v>
      </c>
      <c r="S24">
        <f t="shared" si="9"/>
        <v>922</v>
      </c>
    </row>
    <row r="25" spans="1:19" x14ac:dyDescent="0.25">
      <c r="A25">
        <f t="shared" si="0"/>
        <v>23</v>
      </c>
      <c r="B25" s="32"/>
      <c r="C25">
        <f t="shared" si="1"/>
        <v>123</v>
      </c>
      <c r="D25" s="6" t="s">
        <v>63</v>
      </c>
      <c r="E25">
        <f t="shared" si="2"/>
        <v>223</v>
      </c>
      <c r="F25" s="30"/>
      <c r="G25">
        <f t="shared" si="3"/>
        <v>323</v>
      </c>
      <c r="H25" s="30"/>
      <c r="I25">
        <f t="shared" si="4"/>
        <v>423</v>
      </c>
      <c r="J25" s="30"/>
      <c r="K25">
        <f t="shared" si="5"/>
        <v>523</v>
      </c>
      <c r="L25" s="31"/>
      <c r="M25">
        <f t="shared" si="6"/>
        <v>623</v>
      </c>
      <c r="N25" s="46"/>
      <c r="O25" s="5">
        <f t="shared" si="7"/>
        <v>723</v>
      </c>
      <c r="P25" s="46"/>
      <c r="Q25">
        <f t="shared" si="8"/>
        <v>823</v>
      </c>
      <c r="S25">
        <f t="shared" si="9"/>
        <v>923</v>
      </c>
    </row>
    <row r="26" spans="1:19" x14ac:dyDescent="0.25">
      <c r="A26">
        <f t="shared" si="0"/>
        <v>24</v>
      </c>
      <c r="B26" s="32"/>
      <c r="C26">
        <f t="shared" si="1"/>
        <v>124</v>
      </c>
      <c r="D26" s="2" t="s">
        <v>46</v>
      </c>
      <c r="E26">
        <f t="shared" si="2"/>
        <v>224</v>
      </c>
      <c r="F26" s="30"/>
      <c r="G26">
        <f t="shared" si="3"/>
        <v>324</v>
      </c>
      <c r="H26" s="30"/>
      <c r="I26">
        <f t="shared" si="4"/>
        <v>424</v>
      </c>
      <c r="J26" s="30"/>
      <c r="K26">
        <f t="shared" si="5"/>
        <v>524</v>
      </c>
      <c r="L26" s="31"/>
      <c r="M26">
        <f t="shared" si="6"/>
        <v>624</v>
      </c>
      <c r="N26" s="46"/>
      <c r="O26" s="5">
        <f t="shared" si="7"/>
        <v>724</v>
      </c>
      <c r="P26" s="46"/>
      <c r="Q26">
        <f t="shared" si="8"/>
        <v>824</v>
      </c>
      <c r="S26">
        <f t="shared" si="9"/>
        <v>924</v>
      </c>
    </row>
    <row r="27" spans="1:19" x14ac:dyDescent="0.25">
      <c r="A27">
        <f t="shared" si="0"/>
        <v>25</v>
      </c>
      <c r="B27" s="32"/>
      <c r="C27">
        <f t="shared" si="1"/>
        <v>125</v>
      </c>
      <c r="D27" s="2" t="s">
        <v>44</v>
      </c>
      <c r="E27">
        <f t="shared" si="2"/>
        <v>225</v>
      </c>
      <c r="F27" s="29" t="s">
        <v>40</v>
      </c>
      <c r="G27">
        <f t="shared" si="3"/>
        <v>325</v>
      </c>
      <c r="H27" s="29" t="s">
        <v>58</v>
      </c>
      <c r="I27">
        <f t="shared" si="4"/>
        <v>425</v>
      </c>
      <c r="J27" s="29" t="s">
        <v>71</v>
      </c>
      <c r="K27">
        <f t="shared" si="5"/>
        <v>525</v>
      </c>
      <c r="L27" s="31"/>
      <c r="M27">
        <f t="shared" si="6"/>
        <v>625</v>
      </c>
      <c r="N27" s="46"/>
      <c r="O27" s="5">
        <f t="shared" si="7"/>
        <v>725</v>
      </c>
      <c r="P27" s="46"/>
      <c r="Q27">
        <f t="shared" si="8"/>
        <v>825</v>
      </c>
      <c r="S27">
        <f t="shared" si="9"/>
        <v>925</v>
      </c>
    </row>
    <row r="28" spans="1:19" x14ac:dyDescent="0.25">
      <c r="A28">
        <f t="shared" si="0"/>
        <v>26</v>
      </c>
      <c r="B28" s="33"/>
      <c r="C28">
        <f t="shared" si="1"/>
        <v>126</v>
      </c>
      <c r="D28" s="2" t="s">
        <v>45</v>
      </c>
      <c r="E28">
        <f t="shared" si="2"/>
        <v>226</v>
      </c>
      <c r="F28" s="30"/>
      <c r="G28">
        <f t="shared" si="3"/>
        <v>326</v>
      </c>
      <c r="H28" s="30"/>
      <c r="I28">
        <f t="shared" si="4"/>
        <v>426</v>
      </c>
      <c r="J28" s="30"/>
      <c r="K28">
        <f t="shared" si="5"/>
        <v>526</v>
      </c>
      <c r="L28" s="31"/>
      <c r="M28">
        <f t="shared" si="6"/>
        <v>626</v>
      </c>
      <c r="N28" s="46"/>
      <c r="O28" s="5">
        <f t="shared" si="7"/>
        <v>726</v>
      </c>
      <c r="P28" s="46"/>
      <c r="Q28">
        <f t="shared" si="8"/>
        <v>826</v>
      </c>
      <c r="S28">
        <f t="shared" si="9"/>
        <v>926</v>
      </c>
    </row>
    <row r="29" spans="1:19" x14ac:dyDescent="0.25">
      <c r="A29">
        <f t="shared" si="0"/>
        <v>27</v>
      </c>
      <c r="B29" s="33"/>
      <c r="C29">
        <f t="shared" si="1"/>
        <v>127</v>
      </c>
      <c r="D29" s="2" t="s">
        <v>47</v>
      </c>
      <c r="E29">
        <f t="shared" si="2"/>
        <v>227</v>
      </c>
      <c r="F29" s="30"/>
      <c r="G29">
        <f t="shared" si="3"/>
        <v>327</v>
      </c>
      <c r="H29" s="30"/>
      <c r="I29">
        <f t="shared" si="4"/>
        <v>427</v>
      </c>
      <c r="J29" s="30"/>
      <c r="K29">
        <f t="shared" si="5"/>
        <v>527</v>
      </c>
      <c r="L29" s="31"/>
      <c r="M29">
        <f t="shared" si="6"/>
        <v>627</v>
      </c>
      <c r="N29" s="46"/>
      <c r="O29" s="5">
        <f t="shared" si="7"/>
        <v>727</v>
      </c>
      <c r="P29" s="46"/>
      <c r="Q29">
        <f t="shared" si="8"/>
        <v>827</v>
      </c>
      <c r="S29">
        <f t="shared" si="9"/>
        <v>927</v>
      </c>
    </row>
    <row r="30" spans="1:19" x14ac:dyDescent="0.25">
      <c r="A30">
        <f t="shared" si="0"/>
        <v>28</v>
      </c>
      <c r="B30" s="33"/>
      <c r="C30">
        <f t="shared" si="1"/>
        <v>128</v>
      </c>
      <c r="D30" s="2" t="s">
        <v>48</v>
      </c>
      <c r="E30">
        <f t="shared" si="2"/>
        <v>228</v>
      </c>
      <c r="F30" s="30"/>
      <c r="G30">
        <f t="shared" si="3"/>
        <v>328</v>
      </c>
      <c r="H30" s="30"/>
      <c r="I30">
        <f t="shared" si="4"/>
        <v>428</v>
      </c>
      <c r="J30" s="30"/>
      <c r="K30">
        <f t="shared" si="5"/>
        <v>528</v>
      </c>
      <c r="L30" s="31"/>
      <c r="M30">
        <f t="shared" si="6"/>
        <v>628</v>
      </c>
      <c r="N30" s="46"/>
      <c r="O30" s="5">
        <f t="shared" si="7"/>
        <v>728</v>
      </c>
      <c r="P30" s="46"/>
      <c r="Q30">
        <f t="shared" si="8"/>
        <v>828</v>
      </c>
      <c r="S30">
        <f t="shared" si="9"/>
        <v>928</v>
      </c>
    </row>
    <row r="31" spans="1:19" x14ac:dyDescent="0.25">
      <c r="A31">
        <f t="shared" si="0"/>
        <v>29</v>
      </c>
      <c r="B31" s="33"/>
      <c r="C31">
        <f t="shared" si="1"/>
        <v>129</v>
      </c>
      <c r="D31" s="2" t="s">
        <v>49</v>
      </c>
      <c r="E31">
        <f t="shared" si="2"/>
        <v>229</v>
      </c>
      <c r="F31" s="30"/>
      <c r="G31">
        <f t="shared" si="3"/>
        <v>329</v>
      </c>
      <c r="H31" s="30"/>
      <c r="I31">
        <f t="shared" si="4"/>
        <v>429</v>
      </c>
      <c r="J31" s="30"/>
      <c r="K31">
        <f t="shared" si="5"/>
        <v>529</v>
      </c>
      <c r="L31" s="31"/>
      <c r="M31">
        <f t="shared" si="6"/>
        <v>629</v>
      </c>
      <c r="N31" s="46"/>
      <c r="O31" s="5">
        <f t="shared" si="7"/>
        <v>729</v>
      </c>
      <c r="P31" s="46"/>
      <c r="Q31">
        <f t="shared" si="8"/>
        <v>829</v>
      </c>
      <c r="S31">
        <f t="shared" si="9"/>
        <v>929</v>
      </c>
    </row>
    <row r="32" spans="1:19" x14ac:dyDescent="0.25">
      <c r="A32">
        <f t="shared" si="0"/>
        <v>30</v>
      </c>
      <c r="B32" s="33"/>
      <c r="C32">
        <f t="shared" si="1"/>
        <v>130</v>
      </c>
      <c r="D32" s="2" t="s">
        <v>57</v>
      </c>
      <c r="E32">
        <f t="shared" si="2"/>
        <v>230</v>
      </c>
      <c r="F32" s="30"/>
      <c r="G32">
        <f t="shared" si="3"/>
        <v>330</v>
      </c>
      <c r="H32" s="30"/>
      <c r="I32">
        <f t="shared" si="4"/>
        <v>430</v>
      </c>
      <c r="J32" s="30"/>
      <c r="K32">
        <f t="shared" si="5"/>
        <v>530</v>
      </c>
      <c r="L32" s="31"/>
      <c r="M32">
        <f t="shared" si="6"/>
        <v>630</v>
      </c>
      <c r="N32" s="46"/>
      <c r="O32" s="5">
        <f t="shared" si="7"/>
        <v>730</v>
      </c>
      <c r="P32" s="46"/>
      <c r="Q32">
        <f t="shared" si="8"/>
        <v>830</v>
      </c>
      <c r="S32">
        <f t="shared" si="9"/>
        <v>930</v>
      </c>
    </row>
    <row r="33" spans="1:19" x14ac:dyDescent="0.25">
      <c r="A33">
        <f t="shared" si="0"/>
        <v>31</v>
      </c>
      <c r="B33" s="33"/>
      <c r="C33">
        <f t="shared" si="1"/>
        <v>131</v>
      </c>
      <c r="D33" s="2" t="s">
        <v>50</v>
      </c>
      <c r="E33">
        <f t="shared" si="2"/>
        <v>231</v>
      </c>
      <c r="F33" s="30"/>
      <c r="G33">
        <f t="shared" si="3"/>
        <v>331</v>
      </c>
      <c r="H33" s="30"/>
      <c r="I33">
        <f t="shared" si="4"/>
        <v>431</v>
      </c>
      <c r="J33" s="30"/>
      <c r="K33">
        <f t="shared" si="5"/>
        <v>531</v>
      </c>
      <c r="L33" s="31"/>
      <c r="M33">
        <f t="shared" si="6"/>
        <v>631</v>
      </c>
      <c r="N33" s="46"/>
      <c r="O33" s="5">
        <f t="shared" si="7"/>
        <v>731</v>
      </c>
      <c r="P33" s="57"/>
      <c r="Q33">
        <f t="shared" si="8"/>
        <v>831</v>
      </c>
      <c r="S33">
        <f t="shared" si="9"/>
        <v>931</v>
      </c>
    </row>
    <row r="34" spans="1:19" x14ac:dyDescent="0.25">
      <c r="A34">
        <f t="shared" si="0"/>
        <v>32</v>
      </c>
      <c r="B34" s="33"/>
      <c r="C34">
        <f t="shared" si="1"/>
        <v>132</v>
      </c>
      <c r="D34" s="2" t="s">
        <v>51</v>
      </c>
      <c r="E34">
        <f t="shared" si="2"/>
        <v>232</v>
      </c>
      <c r="F34" s="30"/>
      <c r="G34">
        <f t="shared" si="3"/>
        <v>332</v>
      </c>
      <c r="H34" s="30"/>
      <c r="I34">
        <f t="shared" si="4"/>
        <v>432</v>
      </c>
      <c r="J34" s="30"/>
      <c r="K34">
        <f t="shared" si="5"/>
        <v>532</v>
      </c>
      <c r="L34" s="31"/>
      <c r="M34">
        <f t="shared" si="6"/>
        <v>632</v>
      </c>
      <c r="N34" s="46"/>
      <c r="O34" s="5">
        <f t="shared" si="7"/>
        <v>732</v>
      </c>
      <c r="P34" s="58" t="s">
        <v>83</v>
      </c>
      <c r="Q34">
        <f t="shared" si="8"/>
        <v>832</v>
      </c>
      <c r="S34">
        <f t="shared" si="9"/>
        <v>932</v>
      </c>
    </row>
    <row r="35" spans="1:19" x14ac:dyDescent="0.25">
      <c r="A35">
        <f t="shared" si="0"/>
        <v>33</v>
      </c>
      <c r="B35" s="33"/>
      <c r="C35">
        <f t="shared" si="1"/>
        <v>133</v>
      </c>
      <c r="D35" s="2" t="s">
        <v>52</v>
      </c>
      <c r="E35">
        <f t="shared" si="2"/>
        <v>233</v>
      </c>
      <c r="F35" s="30"/>
      <c r="G35">
        <f t="shared" si="3"/>
        <v>333</v>
      </c>
      <c r="H35" s="30"/>
      <c r="I35">
        <f t="shared" si="4"/>
        <v>433</v>
      </c>
      <c r="J35" s="30"/>
      <c r="K35">
        <f t="shared" si="5"/>
        <v>533</v>
      </c>
      <c r="L35" s="31"/>
      <c r="M35">
        <f t="shared" si="6"/>
        <v>633</v>
      </c>
      <c r="N35" s="46"/>
      <c r="O35" s="5">
        <f t="shared" si="7"/>
        <v>733</v>
      </c>
      <c r="P35" s="59"/>
      <c r="Q35">
        <f t="shared" si="8"/>
        <v>833</v>
      </c>
      <c r="S35">
        <f t="shared" si="9"/>
        <v>933</v>
      </c>
    </row>
    <row r="36" spans="1:19" x14ac:dyDescent="0.25">
      <c r="A36">
        <f t="shared" si="0"/>
        <v>34</v>
      </c>
      <c r="B36" s="33"/>
      <c r="C36">
        <f t="shared" si="1"/>
        <v>134</v>
      </c>
      <c r="D36" s="2" t="s">
        <v>53</v>
      </c>
      <c r="E36">
        <f t="shared" si="2"/>
        <v>234</v>
      </c>
      <c r="F36" s="30"/>
      <c r="G36">
        <f t="shared" si="3"/>
        <v>334</v>
      </c>
      <c r="H36" s="30"/>
      <c r="I36">
        <f t="shared" si="4"/>
        <v>434</v>
      </c>
      <c r="J36" s="30"/>
      <c r="K36">
        <f t="shared" si="5"/>
        <v>534</v>
      </c>
      <c r="L36" s="31"/>
      <c r="M36">
        <f t="shared" si="6"/>
        <v>634</v>
      </c>
      <c r="N36" s="46"/>
      <c r="O36" s="5">
        <f t="shared" si="7"/>
        <v>734</v>
      </c>
      <c r="P36" s="45" t="s">
        <v>84</v>
      </c>
      <c r="Q36">
        <f t="shared" si="8"/>
        <v>834</v>
      </c>
      <c r="S36">
        <f t="shared" si="9"/>
        <v>934</v>
      </c>
    </row>
    <row r="37" spans="1:19" x14ac:dyDescent="0.25">
      <c r="A37">
        <f t="shared" si="0"/>
        <v>35</v>
      </c>
      <c r="B37" s="33"/>
      <c r="C37">
        <f t="shared" si="1"/>
        <v>135</v>
      </c>
      <c r="D37" s="2" t="s">
        <v>54</v>
      </c>
      <c r="E37">
        <f t="shared" si="2"/>
        <v>235</v>
      </c>
      <c r="F37" s="30"/>
      <c r="G37">
        <f t="shared" si="3"/>
        <v>335</v>
      </c>
      <c r="H37" s="30"/>
      <c r="I37">
        <f t="shared" si="4"/>
        <v>435</v>
      </c>
      <c r="J37" s="30"/>
      <c r="K37">
        <f t="shared" si="5"/>
        <v>535</v>
      </c>
      <c r="L37" s="31"/>
      <c r="M37">
        <f t="shared" si="6"/>
        <v>635</v>
      </c>
      <c r="N37" s="46"/>
      <c r="O37" s="5">
        <f t="shared" si="7"/>
        <v>735</v>
      </c>
      <c r="P37" s="46"/>
      <c r="Q37">
        <f t="shared" si="8"/>
        <v>835</v>
      </c>
      <c r="S37">
        <f t="shared" si="9"/>
        <v>935</v>
      </c>
    </row>
    <row r="38" spans="1:19" x14ac:dyDescent="0.25">
      <c r="A38">
        <f t="shared" si="0"/>
        <v>36</v>
      </c>
      <c r="B38" s="33"/>
      <c r="C38">
        <f t="shared" si="1"/>
        <v>136</v>
      </c>
      <c r="D38" s="2" t="s">
        <v>55</v>
      </c>
      <c r="E38">
        <f t="shared" si="2"/>
        <v>236</v>
      </c>
      <c r="F38" s="30"/>
      <c r="G38">
        <f t="shared" si="3"/>
        <v>336</v>
      </c>
      <c r="H38" s="30"/>
      <c r="I38">
        <f t="shared" si="4"/>
        <v>436</v>
      </c>
      <c r="J38" s="30"/>
      <c r="K38">
        <f t="shared" si="5"/>
        <v>536</v>
      </c>
      <c r="L38" s="31"/>
      <c r="M38">
        <f t="shared" si="6"/>
        <v>636</v>
      </c>
      <c r="N38" s="46"/>
      <c r="O38" s="5">
        <f t="shared" si="7"/>
        <v>736</v>
      </c>
      <c r="P38" s="46"/>
      <c r="Q38">
        <f t="shared" si="8"/>
        <v>836</v>
      </c>
      <c r="S38">
        <f t="shared" si="9"/>
        <v>936</v>
      </c>
    </row>
    <row r="39" spans="1:19" x14ac:dyDescent="0.25">
      <c r="A39">
        <f t="shared" si="0"/>
        <v>37</v>
      </c>
      <c r="B39" s="33"/>
      <c r="C39">
        <f t="shared" si="1"/>
        <v>137</v>
      </c>
      <c r="D39" s="2" t="s">
        <v>56</v>
      </c>
      <c r="E39">
        <f t="shared" si="2"/>
        <v>237</v>
      </c>
      <c r="F39" s="30"/>
      <c r="G39">
        <f t="shared" si="3"/>
        <v>337</v>
      </c>
      <c r="H39" s="30"/>
      <c r="I39">
        <f t="shared" si="4"/>
        <v>437</v>
      </c>
      <c r="J39" s="30"/>
      <c r="K39">
        <f t="shared" si="5"/>
        <v>537</v>
      </c>
      <c r="L39" s="31"/>
      <c r="M39">
        <f t="shared" si="6"/>
        <v>637</v>
      </c>
      <c r="N39" s="46"/>
      <c r="O39" s="5">
        <f t="shared" si="7"/>
        <v>737</v>
      </c>
      <c r="P39" s="46"/>
      <c r="Q39">
        <f t="shared" si="8"/>
        <v>837</v>
      </c>
      <c r="S39">
        <f t="shared" si="9"/>
        <v>937</v>
      </c>
    </row>
    <row r="40" spans="1:19" x14ac:dyDescent="0.25">
      <c r="A40">
        <f t="shared" si="0"/>
        <v>38</v>
      </c>
      <c r="B40" s="33"/>
      <c r="C40">
        <f t="shared" si="1"/>
        <v>138</v>
      </c>
      <c r="D40" s="60" t="s">
        <v>95</v>
      </c>
      <c r="E40">
        <f t="shared" si="2"/>
        <v>238</v>
      </c>
      <c r="F40" s="30"/>
      <c r="G40">
        <f t="shared" si="3"/>
        <v>338</v>
      </c>
      <c r="H40" s="30"/>
      <c r="I40">
        <f t="shared" si="4"/>
        <v>438</v>
      </c>
      <c r="J40" s="30"/>
      <c r="K40">
        <f t="shared" si="5"/>
        <v>538</v>
      </c>
      <c r="L40" s="31"/>
      <c r="M40">
        <f t="shared" si="6"/>
        <v>638</v>
      </c>
      <c r="N40" s="46"/>
      <c r="O40" s="5">
        <f t="shared" si="7"/>
        <v>738</v>
      </c>
      <c r="P40" s="46"/>
      <c r="Q40">
        <f t="shared" si="8"/>
        <v>838</v>
      </c>
      <c r="S40">
        <f t="shared" si="9"/>
        <v>938</v>
      </c>
    </row>
    <row r="41" spans="1:19" x14ac:dyDescent="0.25">
      <c r="A41">
        <f t="shared" si="0"/>
        <v>39</v>
      </c>
      <c r="B41" s="33"/>
      <c r="C41">
        <f t="shared" si="1"/>
        <v>139</v>
      </c>
      <c r="D41" s="61"/>
      <c r="E41">
        <f t="shared" si="2"/>
        <v>239</v>
      </c>
      <c r="F41" s="30"/>
      <c r="G41">
        <f t="shared" si="3"/>
        <v>339</v>
      </c>
      <c r="H41" s="30"/>
      <c r="I41">
        <f t="shared" si="4"/>
        <v>439</v>
      </c>
      <c r="J41" s="30"/>
      <c r="K41">
        <f t="shared" si="5"/>
        <v>539</v>
      </c>
      <c r="L41" s="31"/>
      <c r="M41">
        <f t="shared" si="6"/>
        <v>639</v>
      </c>
      <c r="N41" s="46"/>
      <c r="O41" s="5">
        <f t="shared" si="7"/>
        <v>739</v>
      </c>
      <c r="P41" s="46"/>
      <c r="Q41">
        <f t="shared" si="8"/>
        <v>839</v>
      </c>
      <c r="S41">
        <f t="shared" si="9"/>
        <v>939</v>
      </c>
    </row>
    <row r="42" spans="1:19" x14ac:dyDescent="0.25">
      <c r="A42">
        <f t="shared" si="0"/>
        <v>40</v>
      </c>
      <c r="B42" s="33"/>
      <c r="C42">
        <f t="shared" si="1"/>
        <v>140</v>
      </c>
      <c r="D42" s="61"/>
      <c r="E42">
        <f t="shared" si="2"/>
        <v>240</v>
      </c>
      <c r="F42" s="30"/>
      <c r="G42">
        <f t="shared" si="3"/>
        <v>340</v>
      </c>
      <c r="H42" s="30"/>
      <c r="I42">
        <f t="shared" si="4"/>
        <v>440</v>
      </c>
      <c r="J42" s="30"/>
      <c r="K42">
        <f t="shared" si="5"/>
        <v>540</v>
      </c>
      <c r="L42" s="31"/>
      <c r="M42">
        <f t="shared" si="6"/>
        <v>640</v>
      </c>
      <c r="N42" s="46"/>
      <c r="O42" s="5">
        <f t="shared" si="7"/>
        <v>740</v>
      </c>
      <c r="P42" s="46"/>
      <c r="Q42">
        <f t="shared" si="8"/>
        <v>840</v>
      </c>
      <c r="S42">
        <f t="shared" si="9"/>
        <v>940</v>
      </c>
    </row>
    <row r="43" spans="1:19" x14ac:dyDescent="0.25">
      <c r="A43">
        <f t="shared" si="0"/>
        <v>41</v>
      </c>
      <c r="B43" s="33"/>
      <c r="C43">
        <f t="shared" si="1"/>
        <v>141</v>
      </c>
      <c r="D43" s="62"/>
      <c r="E43">
        <f t="shared" si="2"/>
        <v>241</v>
      </c>
      <c r="F43" s="30"/>
      <c r="G43">
        <f t="shared" si="3"/>
        <v>341</v>
      </c>
      <c r="H43" s="30"/>
      <c r="I43">
        <f t="shared" si="4"/>
        <v>441</v>
      </c>
      <c r="J43" s="30"/>
      <c r="K43">
        <f t="shared" si="5"/>
        <v>541</v>
      </c>
      <c r="L43" s="31"/>
      <c r="M43">
        <f t="shared" si="6"/>
        <v>641</v>
      </c>
      <c r="N43" s="46"/>
      <c r="O43" s="5">
        <f t="shared" si="7"/>
        <v>741</v>
      </c>
      <c r="P43" s="46"/>
      <c r="Q43">
        <f t="shared" si="8"/>
        <v>841</v>
      </c>
      <c r="S43">
        <f t="shared" si="9"/>
        <v>941</v>
      </c>
    </row>
    <row r="44" spans="1:19" x14ac:dyDescent="0.25">
      <c r="A44">
        <f t="shared" si="0"/>
        <v>42</v>
      </c>
      <c r="B44" s="33"/>
      <c r="C44">
        <f t="shared" si="1"/>
        <v>142</v>
      </c>
      <c r="D44" s="60" t="s">
        <v>96</v>
      </c>
      <c r="E44">
        <f t="shared" si="2"/>
        <v>242</v>
      </c>
      <c r="F44" s="30"/>
      <c r="G44">
        <f t="shared" si="3"/>
        <v>342</v>
      </c>
      <c r="H44" s="30"/>
      <c r="I44">
        <f t="shared" si="4"/>
        <v>442</v>
      </c>
      <c r="J44" s="30"/>
      <c r="K44">
        <f t="shared" si="5"/>
        <v>542</v>
      </c>
      <c r="L44" s="31"/>
      <c r="M44">
        <f t="shared" si="6"/>
        <v>642</v>
      </c>
      <c r="N44" s="46"/>
      <c r="O44" s="5">
        <f t="shared" si="7"/>
        <v>742</v>
      </c>
      <c r="P44" s="46"/>
      <c r="Q44">
        <f t="shared" si="8"/>
        <v>842</v>
      </c>
      <c r="S44">
        <f t="shared" si="9"/>
        <v>942</v>
      </c>
    </row>
    <row r="45" spans="1:19" x14ac:dyDescent="0.25">
      <c r="A45">
        <f t="shared" si="0"/>
        <v>43</v>
      </c>
      <c r="B45" s="33"/>
      <c r="C45">
        <f t="shared" si="1"/>
        <v>143</v>
      </c>
      <c r="D45" s="61"/>
      <c r="E45">
        <f t="shared" si="2"/>
        <v>243</v>
      </c>
      <c r="F45" s="30"/>
      <c r="G45">
        <f t="shared" si="3"/>
        <v>343</v>
      </c>
      <c r="H45" s="30"/>
      <c r="I45">
        <f t="shared" si="4"/>
        <v>443</v>
      </c>
      <c r="J45" s="30"/>
      <c r="K45">
        <f t="shared" si="5"/>
        <v>543</v>
      </c>
      <c r="L45" s="31"/>
      <c r="M45">
        <f t="shared" si="6"/>
        <v>643</v>
      </c>
      <c r="N45" s="46"/>
      <c r="O45" s="5">
        <f t="shared" si="7"/>
        <v>743</v>
      </c>
      <c r="P45" s="46"/>
      <c r="Q45">
        <f t="shared" si="8"/>
        <v>843</v>
      </c>
      <c r="S45">
        <f t="shared" si="9"/>
        <v>943</v>
      </c>
    </row>
    <row r="46" spans="1:19" x14ac:dyDescent="0.25">
      <c r="A46">
        <f t="shared" si="0"/>
        <v>44</v>
      </c>
      <c r="B46" s="2" t="s">
        <v>78</v>
      </c>
      <c r="C46">
        <f t="shared" si="1"/>
        <v>144</v>
      </c>
      <c r="D46" s="61"/>
      <c r="E46">
        <f t="shared" si="2"/>
        <v>244</v>
      </c>
      <c r="F46" s="30"/>
      <c r="G46">
        <f t="shared" si="3"/>
        <v>344</v>
      </c>
      <c r="H46" s="30"/>
      <c r="I46">
        <f t="shared" si="4"/>
        <v>444</v>
      </c>
      <c r="J46" s="30"/>
      <c r="K46">
        <f t="shared" si="5"/>
        <v>544</v>
      </c>
      <c r="L46" s="31"/>
      <c r="M46">
        <f t="shared" si="6"/>
        <v>644</v>
      </c>
      <c r="N46" s="46"/>
      <c r="O46" s="5">
        <f t="shared" si="7"/>
        <v>744</v>
      </c>
      <c r="P46" s="47"/>
      <c r="Q46">
        <f t="shared" si="8"/>
        <v>844</v>
      </c>
      <c r="S46">
        <f t="shared" si="9"/>
        <v>944</v>
      </c>
    </row>
    <row r="47" spans="1:19" x14ac:dyDescent="0.25">
      <c r="A47">
        <f t="shared" si="0"/>
        <v>45</v>
      </c>
      <c r="B47" s="1" t="s">
        <v>33</v>
      </c>
      <c r="C47">
        <f t="shared" si="1"/>
        <v>145</v>
      </c>
      <c r="D47" s="62"/>
      <c r="E47">
        <f t="shared" si="2"/>
        <v>245</v>
      </c>
      <c r="F47" s="30"/>
      <c r="G47">
        <f t="shared" si="3"/>
        <v>345</v>
      </c>
      <c r="H47" s="30"/>
      <c r="I47">
        <f t="shared" si="4"/>
        <v>445</v>
      </c>
      <c r="J47" s="30"/>
      <c r="K47">
        <f t="shared" si="5"/>
        <v>545</v>
      </c>
      <c r="L47" s="31"/>
      <c r="M47">
        <f t="shared" si="6"/>
        <v>645</v>
      </c>
      <c r="N47" s="46"/>
      <c r="O47" s="5">
        <f t="shared" si="7"/>
        <v>745</v>
      </c>
      <c r="P47" s="45" t="s">
        <v>85</v>
      </c>
      <c r="Q47">
        <f t="shared" si="8"/>
        <v>845</v>
      </c>
      <c r="S47">
        <f t="shared" si="9"/>
        <v>945</v>
      </c>
    </row>
    <row r="48" spans="1:19" ht="15" customHeight="1" x14ac:dyDescent="0.25">
      <c r="A48">
        <f t="shared" si="0"/>
        <v>46</v>
      </c>
      <c r="B48" s="1" t="s">
        <v>87</v>
      </c>
      <c r="C48">
        <f t="shared" si="1"/>
        <v>146</v>
      </c>
      <c r="D48" s="1" t="s">
        <v>90</v>
      </c>
      <c r="E48">
        <f t="shared" si="2"/>
        <v>246</v>
      </c>
      <c r="F48" s="30"/>
      <c r="G48">
        <f t="shared" si="3"/>
        <v>346</v>
      </c>
      <c r="H48" s="30"/>
      <c r="I48">
        <f t="shared" si="4"/>
        <v>446</v>
      </c>
      <c r="J48" s="30"/>
      <c r="K48">
        <f t="shared" si="5"/>
        <v>546</v>
      </c>
      <c r="L48" s="31"/>
      <c r="M48">
        <f t="shared" si="6"/>
        <v>646</v>
      </c>
      <c r="N48" s="46"/>
      <c r="O48" s="5">
        <f t="shared" si="7"/>
        <v>746</v>
      </c>
      <c r="P48" s="46"/>
      <c r="Q48">
        <f t="shared" si="8"/>
        <v>846</v>
      </c>
      <c r="S48">
        <f t="shared" si="9"/>
        <v>946</v>
      </c>
    </row>
    <row r="49" spans="1:19" x14ac:dyDescent="0.25">
      <c r="A49">
        <f t="shared" si="0"/>
        <v>47</v>
      </c>
      <c r="B49" s="2" t="s">
        <v>34</v>
      </c>
      <c r="C49">
        <f t="shared" si="1"/>
        <v>147</v>
      </c>
      <c r="D49" s="1" t="s">
        <v>93</v>
      </c>
      <c r="E49">
        <f t="shared" si="2"/>
        <v>247</v>
      </c>
      <c r="F49" s="30"/>
      <c r="G49">
        <f t="shared" si="3"/>
        <v>347</v>
      </c>
      <c r="H49" s="30"/>
      <c r="I49">
        <f t="shared" si="4"/>
        <v>447</v>
      </c>
      <c r="J49" s="30"/>
      <c r="K49">
        <f t="shared" si="5"/>
        <v>547</v>
      </c>
      <c r="L49" s="31"/>
      <c r="M49">
        <f t="shared" si="6"/>
        <v>647</v>
      </c>
      <c r="N49" s="46"/>
      <c r="O49" s="5">
        <f t="shared" si="7"/>
        <v>747</v>
      </c>
      <c r="P49" s="46"/>
      <c r="Q49">
        <f t="shared" si="8"/>
        <v>847</v>
      </c>
      <c r="S49">
        <f t="shared" si="9"/>
        <v>947</v>
      </c>
    </row>
    <row r="50" spans="1:19" x14ac:dyDescent="0.25">
      <c r="A50">
        <f t="shared" si="0"/>
        <v>48</v>
      </c>
      <c r="B50" s="33" t="s">
        <v>75</v>
      </c>
      <c r="C50">
        <f t="shared" si="1"/>
        <v>148</v>
      </c>
      <c r="D50" s="1" t="s">
        <v>94</v>
      </c>
      <c r="E50">
        <f t="shared" si="2"/>
        <v>248</v>
      </c>
      <c r="F50" s="30"/>
      <c r="G50">
        <f t="shared" si="3"/>
        <v>348</v>
      </c>
      <c r="H50" s="30"/>
      <c r="I50">
        <f t="shared" si="4"/>
        <v>448</v>
      </c>
      <c r="J50" s="30"/>
      <c r="K50">
        <f t="shared" si="5"/>
        <v>548</v>
      </c>
      <c r="L50" s="31"/>
      <c r="M50">
        <f t="shared" si="6"/>
        <v>648</v>
      </c>
      <c r="N50" s="46"/>
      <c r="O50" s="5">
        <f t="shared" si="7"/>
        <v>748</v>
      </c>
      <c r="P50" s="46"/>
      <c r="Q50">
        <f t="shared" si="8"/>
        <v>848</v>
      </c>
      <c r="S50">
        <f t="shared" si="9"/>
        <v>948</v>
      </c>
    </row>
    <row r="51" spans="1:19" x14ac:dyDescent="0.25">
      <c r="A51">
        <f t="shared" si="0"/>
        <v>49</v>
      </c>
      <c r="B51" s="33"/>
      <c r="C51">
        <f t="shared" si="1"/>
        <v>149</v>
      </c>
      <c r="D51" s="63" t="s">
        <v>97</v>
      </c>
      <c r="E51">
        <f t="shared" si="2"/>
        <v>249</v>
      </c>
      <c r="F51" s="30"/>
      <c r="G51">
        <f t="shared" si="3"/>
        <v>349</v>
      </c>
      <c r="H51" s="30"/>
      <c r="I51">
        <f t="shared" si="4"/>
        <v>449</v>
      </c>
      <c r="J51" s="30"/>
      <c r="K51">
        <f t="shared" si="5"/>
        <v>549</v>
      </c>
      <c r="L51" s="31"/>
      <c r="M51">
        <f t="shared" si="6"/>
        <v>649</v>
      </c>
      <c r="N51" s="46"/>
      <c r="O51" s="5">
        <f t="shared" si="7"/>
        <v>749</v>
      </c>
      <c r="P51" s="46"/>
      <c r="Q51">
        <f t="shared" si="8"/>
        <v>849</v>
      </c>
      <c r="S51">
        <f t="shared" si="9"/>
        <v>949</v>
      </c>
    </row>
    <row r="52" spans="1:19" ht="15" customHeight="1" x14ac:dyDescent="0.25">
      <c r="A52">
        <f t="shared" si="0"/>
        <v>50</v>
      </c>
      <c r="B52" s="33" t="s">
        <v>76</v>
      </c>
      <c r="C52">
        <f t="shared" si="1"/>
        <v>150</v>
      </c>
      <c r="D52" s="64"/>
      <c r="E52">
        <f t="shared" si="2"/>
        <v>250</v>
      </c>
      <c r="F52" s="29" t="s">
        <v>41</v>
      </c>
      <c r="G52">
        <f t="shared" si="3"/>
        <v>350</v>
      </c>
      <c r="H52" s="29" t="s">
        <v>66</v>
      </c>
      <c r="I52">
        <f t="shared" si="4"/>
        <v>450</v>
      </c>
      <c r="J52" s="29" t="s">
        <v>67</v>
      </c>
      <c r="K52">
        <f t="shared" si="5"/>
        <v>550</v>
      </c>
      <c r="L52" s="29" t="s">
        <v>69</v>
      </c>
      <c r="M52">
        <f t="shared" si="6"/>
        <v>650</v>
      </c>
      <c r="N52" s="46"/>
      <c r="O52" s="5">
        <f t="shared" si="7"/>
        <v>750</v>
      </c>
      <c r="P52" s="46"/>
      <c r="Q52">
        <f t="shared" si="8"/>
        <v>850</v>
      </c>
      <c r="S52">
        <f t="shared" si="9"/>
        <v>950</v>
      </c>
    </row>
    <row r="53" spans="1:19" x14ac:dyDescent="0.25">
      <c r="A53">
        <f t="shared" si="0"/>
        <v>51</v>
      </c>
      <c r="B53" s="33"/>
      <c r="C53">
        <f t="shared" si="1"/>
        <v>151</v>
      </c>
      <c r="D53" s="64"/>
      <c r="E53">
        <f t="shared" si="2"/>
        <v>251</v>
      </c>
      <c r="F53" s="30"/>
      <c r="G53">
        <f t="shared" si="3"/>
        <v>351</v>
      </c>
      <c r="H53" s="30"/>
      <c r="I53">
        <f t="shared" si="4"/>
        <v>451</v>
      </c>
      <c r="J53" s="31"/>
      <c r="K53">
        <f t="shared" si="5"/>
        <v>551</v>
      </c>
      <c r="L53" s="31"/>
      <c r="M53">
        <f t="shared" si="6"/>
        <v>651</v>
      </c>
      <c r="N53" s="46"/>
      <c r="O53" s="5">
        <f t="shared" si="7"/>
        <v>751</v>
      </c>
      <c r="P53" s="46"/>
      <c r="Q53">
        <f t="shared" si="8"/>
        <v>851</v>
      </c>
      <c r="S53">
        <f t="shared" si="9"/>
        <v>951</v>
      </c>
    </row>
    <row r="54" spans="1:19" x14ac:dyDescent="0.25">
      <c r="A54">
        <f t="shared" si="0"/>
        <v>52</v>
      </c>
      <c r="B54" s="2" t="s">
        <v>77</v>
      </c>
      <c r="C54">
        <f t="shared" si="1"/>
        <v>152</v>
      </c>
      <c r="D54" s="65"/>
      <c r="E54">
        <f t="shared" si="2"/>
        <v>252</v>
      </c>
      <c r="F54" s="30"/>
      <c r="G54">
        <f t="shared" si="3"/>
        <v>352</v>
      </c>
      <c r="H54" s="30"/>
      <c r="I54">
        <f t="shared" si="4"/>
        <v>452</v>
      </c>
      <c r="J54" s="31"/>
      <c r="K54">
        <f t="shared" si="5"/>
        <v>552</v>
      </c>
      <c r="L54" s="31"/>
      <c r="M54">
        <f t="shared" si="6"/>
        <v>652</v>
      </c>
      <c r="N54" s="46"/>
      <c r="O54" s="5">
        <f t="shared" si="7"/>
        <v>752</v>
      </c>
      <c r="P54" s="46"/>
      <c r="Q54">
        <f t="shared" si="8"/>
        <v>852</v>
      </c>
      <c r="S54">
        <f t="shared" si="9"/>
        <v>952</v>
      </c>
    </row>
    <row r="55" spans="1:19" x14ac:dyDescent="0.25">
      <c r="A55">
        <f t="shared" si="0"/>
        <v>53</v>
      </c>
      <c r="B55" s="10"/>
      <c r="C55">
        <f t="shared" si="1"/>
        <v>153</v>
      </c>
      <c r="D55" s="63" t="s">
        <v>98</v>
      </c>
      <c r="E55">
        <f t="shared" si="2"/>
        <v>253</v>
      </c>
      <c r="F55" s="30"/>
      <c r="G55">
        <f t="shared" si="3"/>
        <v>353</v>
      </c>
      <c r="H55" s="30"/>
      <c r="I55">
        <f t="shared" si="4"/>
        <v>453</v>
      </c>
      <c r="J55" s="31"/>
      <c r="K55">
        <f t="shared" si="5"/>
        <v>553</v>
      </c>
      <c r="L55" s="31"/>
      <c r="M55">
        <f t="shared" si="6"/>
        <v>653</v>
      </c>
      <c r="N55" s="46"/>
      <c r="O55" s="5">
        <f t="shared" si="7"/>
        <v>753</v>
      </c>
      <c r="P55" s="46"/>
      <c r="Q55">
        <f t="shared" si="8"/>
        <v>853</v>
      </c>
      <c r="S55">
        <f t="shared" si="9"/>
        <v>953</v>
      </c>
    </row>
    <row r="56" spans="1:19" x14ac:dyDescent="0.25">
      <c r="A56">
        <f t="shared" si="0"/>
        <v>54</v>
      </c>
      <c r="B56" s="10"/>
      <c r="C56">
        <f t="shared" si="1"/>
        <v>154</v>
      </c>
      <c r="D56" s="64"/>
      <c r="E56">
        <f t="shared" si="2"/>
        <v>254</v>
      </c>
      <c r="F56" s="30"/>
      <c r="G56">
        <f t="shared" si="3"/>
        <v>354</v>
      </c>
      <c r="H56" s="30"/>
      <c r="I56">
        <f t="shared" si="4"/>
        <v>454</v>
      </c>
      <c r="J56" s="31"/>
      <c r="K56">
        <f t="shared" si="5"/>
        <v>554</v>
      </c>
      <c r="L56" s="31"/>
      <c r="M56">
        <f t="shared" si="6"/>
        <v>654</v>
      </c>
      <c r="N56" s="46"/>
      <c r="O56" s="5">
        <f t="shared" si="7"/>
        <v>754</v>
      </c>
      <c r="P56" s="46"/>
      <c r="Q56">
        <f t="shared" si="8"/>
        <v>854</v>
      </c>
      <c r="S56">
        <f t="shared" si="9"/>
        <v>954</v>
      </c>
    </row>
    <row r="57" spans="1:19" x14ac:dyDescent="0.25">
      <c r="A57">
        <f t="shared" si="0"/>
        <v>55</v>
      </c>
      <c r="B57" s="10"/>
      <c r="C57">
        <f t="shared" si="1"/>
        <v>155</v>
      </c>
      <c r="D57" s="64"/>
      <c r="E57">
        <f t="shared" si="2"/>
        <v>255</v>
      </c>
      <c r="F57" s="30"/>
      <c r="G57">
        <f t="shared" si="3"/>
        <v>355</v>
      </c>
      <c r="H57" s="30"/>
      <c r="I57">
        <f t="shared" si="4"/>
        <v>455</v>
      </c>
      <c r="J57" s="31"/>
      <c r="K57">
        <f t="shared" si="5"/>
        <v>555</v>
      </c>
      <c r="L57" s="31"/>
      <c r="M57">
        <f t="shared" si="6"/>
        <v>655</v>
      </c>
      <c r="N57" s="46"/>
      <c r="O57" s="5">
        <f t="shared" si="7"/>
        <v>755</v>
      </c>
      <c r="P57" s="47"/>
      <c r="Q57">
        <f t="shared" si="8"/>
        <v>855</v>
      </c>
      <c r="S57">
        <f t="shared" si="9"/>
        <v>955</v>
      </c>
    </row>
    <row r="58" spans="1:19" x14ac:dyDescent="0.25">
      <c r="A58">
        <f t="shared" si="0"/>
        <v>56</v>
      </c>
      <c r="B58" s="10"/>
      <c r="C58">
        <f t="shared" si="1"/>
        <v>156</v>
      </c>
      <c r="D58" s="65"/>
      <c r="E58">
        <f t="shared" si="2"/>
        <v>256</v>
      </c>
      <c r="F58" s="30"/>
      <c r="G58">
        <f t="shared" si="3"/>
        <v>356</v>
      </c>
      <c r="H58" s="30"/>
      <c r="I58">
        <f t="shared" si="4"/>
        <v>456</v>
      </c>
      <c r="J58" s="31"/>
      <c r="K58">
        <f t="shared" si="5"/>
        <v>556</v>
      </c>
      <c r="L58" s="31"/>
      <c r="M58">
        <f t="shared" si="6"/>
        <v>656</v>
      </c>
      <c r="N58" s="46"/>
      <c r="O58" s="5">
        <f t="shared" si="7"/>
        <v>756</v>
      </c>
      <c r="P58" s="4"/>
      <c r="Q58">
        <f t="shared" si="8"/>
        <v>856</v>
      </c>
      <c r="S58">
        <f t="shared" si="9"/>
        <v>956</v>
      </c>
    </row>
    <row r="59" spans="1:19" x14ac:dyDescent="0.25">
      <c r="A59">
        <f t="shared" si="0"/>
        <v>57</v>
      </c>
      <c r="B59" s="2" t="s">
        <v>21</v>
      </c>
      <c r="C59">
        <f t="shared" si="1"/>
        <v>157</v>
      </c>
      <c r="D59" s="2" t="s">
        <v>89</v>
      </c>
      <c r="E59">
        <f t="shared" si="2"/>
        <v>257</v>
      </c>
      <c r="F59" s="30"/>
      <c r="G59">
        <f t="shared" si="3"/>
        <v>357</v>
      </c>
      <c r="H59" s="30"/>
      <c r="I59">
        <f t="shared" si="4"/>
        <v>457</v>
      </c>
      <c r="J59" s="31"/>
      <c r="K59">
        <f t="shared" si="5"/>
        <v>557</v>
      </c>
      <c r="L59" s="31"/>
      <c r="M59">
        <f t="shared" si="6"/>
        <v>657</v>
      </c>
      <c r="N59" s="46"/>
      <c r="O59" s="5">
        <f t="shared" si="7"/>
        <v>757</v>
      </c>
      <c r="P59" s="4"/>
      <c r="Q59">
        <f t="shared" si="8"/>
        <v>857</v>
      </c>
      <c r="S59">
        <f t="shared" si="9"/>
        <v>957</v>
      </c>
    </row>
    <row r="60" spans="1:19" x14ac:dyDescent="0.25">
      <c r="A60">
        <f t="shared" si="0"/>
        <v>58</v>
      </c>
      <c r="B60" s="2" t="s">
        <v>15</v>
      </c>
      <c r="C60">
        <f t="shared" si="1"/>
        <v>158</v>
      </c>
      <c r="D60" s="2" t="s">
        <v>91</v>
      </c>
      <c r="E60">
        <f t="shared" si="2"/>
        <v>258</v>
      </c>
      <c r="F60" s="30"/>
      <c r="G60">
        <f t="shared" si="3"/>
        <v>358</v>
      </c>
      <c r="H60" s="30"/>
      <c r="I60">
        <f t="shared" si="4"/>
        <v>458</v>
      </c>
      <c r="J60" s="31"/>
      <c r="K60">
        <f t="shared" si="5"/>
        <v>558</v>
      </c>
      <c r="L60" s="31"/>
      <c r="M60">
        <f t="shared" si="6"/>
        <v>658</v>
      </c>
      <c r="N60" s="46"/>
      <c r="O60" s="5">
        <f t="shared" si="7"/>
        <v>758</v>
      </c>
      <c r="P60" s="4"/>
      <c r="Q60">
        <f t="shared" si="8"/>
        <v>858</v>
      </c>
      <c r="S60">
        <f t="shared" si="9"/>
        <v>958</v>
      </c>
    </row>
    <row r="61" spans="1:19" x14ac:dyDescent="0.25">
      <c r="A61">
        <f t="shared" si="0"/>
        <v>59</v>
      </c>
      <c r="B61" s="2" t="s">
        <v>16</v>
      </c>
      <c r="C61">
        <f t="shared" si="1"/>
        <v>159</v>
      </c>
      <c r="D61" s="2" t="s">
        <v>92</v>
      </c>
      <c r="E61">
        <f t="shared" si="2"/>
        <v>259</v>
      </c>
      <c r="F61" s="30"/>
      <c r="G61">
        <f t="shared" si="3"/>
        <v>359</v>
      </c>
      <c r="H61" s="30"/>
      <c r="I61">
        <f t="shared" si="4"/>
        <v>459</v>
      </c>
      <c r="J61" s="31"/>
      <c r="K61">
        <f t="shared" si="5"/>
        <v>559</v>
      </c>
      <c r="L61" s="31"/>
      <c r="M61">
        <f t="shared" si="6"/>
        <v>659</v>
      </c>
      <c r="N61" s="46"/>
      <c r="O61" s="5">
        <f t="shared" si="7"/>
        <v>759</v>
      </c>
      <c r="P61" s="4"/>
      <c r="Q61">
        <f t="shared" si="8"/>
        <v>859</v>
      </c>
      <c r="S61">
        <f t="shared" si="9"/>
        <v>959</v>
      </c>
    </row>
    <row r="62" spans="1:19" x14ac:dyDescent="0.25">
      <c r="A62">
        <f t="shared" si="0"/>
        <v>60</v>
      </c>
      <c r="B62" s="2" t="s">
        <v>17</v>
      </c>
      <c r="C62">
        <f t="shared" si="1"/>
        <v>160</v>
      </c>
      <c r="E62">
        <f t="shared" si="2"/>
        <v>260</v>
      </c>
      <c r="F62" s="30"/>
      <c r="G62">
        <f t="shared" si="3"/>
        <v>360</v>
      </c>
      <c r="H62" s="30"/>
      <c r="I62">
        <f t="shared" si="4"/>
        <v>460</v>
      </c>
      <c r="J62" s="31"/>
      <c r="K62">
        <f t="shared" si="5"/>
        <v>560</v>
      </c>
      <c r="L62" s="31"/>
      <c r="M62">
        <f t="shared" si="6"/>
        <v>660</v>
      </c>
      <c r="N62" s="46"/>
      <c r="O62" s="5">
        <f t="shared" si="7"/>
        <v>760</v>
      </c>
      <c r="P62" s="4"/>
      <c r="Q62">
        <f t="shared" si="8"/>
        <v>860</v>
      </c>
      <c r="S62">
        <f t="shared" si="9"/>
        <v>960</v>
      </c>
    </row>
    <row r="63" spans="1:19" x14ac:dyDescent="0.25">
      <c r="A63">
        <f t="shared" si="0"/>
        <v>61</v>
      </c>
      <c r="B63" s="2" t="s">
        <v>18</v>
      </c>
      <c r="C63">
        <f t="shared" si="1"/>
        <v>161</v>
      </c>
      <c r="E63">
        <f t="shared" si="2"/>
        <v>261</v>
      </c>
      <c r="F63" s="30"/>
      <c r="G63">
        <f t="shared" si="3"/>
        <v>361</v>
      </c>
      <c r="H63" s="30"/>
      <c r="I63">
        <f t="shared" si="4"/>
        <v>461</v>
      </c>
      <c r="J63" s="31"/>
      <c r="K63">
        <f t="shared" si="5"/>
        <v>561</v>
      </c>
      <c r="L63" s="31"/>
      <c r="M63">
        <f t="shared" si="6"/>
        <v>661</v>
      </c>
      <c r="N63" s="46"/>
      <c r="O63" s="5">
        <f t="shared" si="7"/>
        <v>761</v>
      </c>
      <c r="P63" s="4"/>
      <c r="Q63">
        <f t="shared" si="8"/>
        <v>861</v>
      </c>
      <c r="S63">
        <f t="shared" si="9"/>
        <v>961</v>
      </c>
    </row>
    <row r="64" spans="1:19" x14ac:dyDescent="0.25">
      <c r="A64">
        <f t="shared" si="0"/>
        <v>62</v>
      </c>
      <c r="B64" s="2" t="s">
        <v>19</v>
      </c>
      <c r="C64">
        <f t="shared" si="1"/>
        <v>162</v>
      </c>
      <c r="E64">
        <f t="shared" si="2"/>
        <v>262</v>
      </c>
      <c r="F64" s="30"/>
      <c r="G64">
        <f t="shared" si="3"/>
        <v>362</v>
      </c>
      <c r="H64" s="30"/>
      <c r="I64">
        <f t="shared" si="4"/>
        <v>462</v>
      </c>
      <c r="J64" s="31"/>
      <c r="K64">
        <f t="shared" si="5"/>
        <v>562</v>
      </c>
      <c r="L64" s="31"/>
      <c r="M64">
        <f t="shared" si="6"/>
        <v>662</v>
      </c>
      <c r="N64" s="46"/>
      <c r="O64" s="5">
        <f t="shared" si="7"/>
        <v>762</v>
      </c>
      <c r="P64" s="4"/>
      <c r="Q64">
        <f t="shared" si="8"/>
        <v>862</v>
      </c>
      <c r="S64">
        <f t="shared" si="9"/>
        <v>962</v>
      </c>
    </row>
    <row r="65" spans="1:19" x14ac:dyDescent="0.25">
      <c r="A65">
        <f t="shared" si="0"/>
        <v>63</v>
      </c>
      <c r="B65" s="2" t="s">
        <v>20</v>
      </c>
      <c r="C65">
        <f t="shared" si="1"/>
        <v>163</v>
      </c>
      <c r="E65">
        <f t="shared" si="2"/>
        <v>263</v>
      </c>
      <c r="F65" s="30"/>
      <c r="G65">
        <f t="shared" si="3"/>
        <v>363</v>
      </c>
      <c r="H65" s="30"/>
      <c r="I65">
        <f t="shared" si="4"/>
        <v>463</v>
      </c>
      <c r="J65" s="31"/>
      <c r="K65">
        <f t="shared" si="5"/>
        <v>563</v>
      </c>
      <c r="L65" s="31"/>
      <c r="M65">
        <f t="shared" si="6"/>
        <v>663</v>
      </c>
      <c r="N65" s="46"/>
      <c r="O65" s="5">
        <f t="shared" si="7"/>
        <v>763</v>
      </c>
      <c r="P65" s="4"/>
      <c r="Q65">
        <f t="shared" si="8"/>
        <v>863</v>
      </c>
      <c r="S65">
        <f t="shared" si="9"/>
        <v>963</v>
      </c>
    </row>
    <row r="66" spans="1:19" x14ac:dyDescent="0.25">
      <c r="A66">
        <f t="shared" si="0"/>
        <v>64</v>
      </c>
      <c r="B66" s="2" t="s">
        <v>22</v>
      </c>
      <c r="C66">
        <f t="shared" si="1"/>
        <v>164</v>
      </c>
      <c r="E66">
        <f t="shared" si="2"/>
        <v>264</v>
      </c>
      <c r="F66" s="30"/>
      <c r="G66">
        <f t="shared" si="3"/>
        <v>364</v>
      </c>
      <c r="H66" s="30"/>
      <c r="I66">
        <f t="shared" si="4"/>
        <v>464</v>
      </c>
      <c r="J66" s="31"/>
      <c r="K66">
        <f t="shared" si="5"/>
        <v>564</v>
      </c>
      <c r="L66" s="31"/>
      <c r="M66">
        <f t="shared" si="6"/>
        <v>664</v>
      </c>
      <c r="N66" s="46"/>
      <c r="O66" s="5">
        <f t="shared" si="7"/>
        <v>764</v>
      </c>
      <c r="P66" s="4"/>
      <c r="Q66">
        <f t="shared" si="8"/>
        <v>864</v>
      </c>
      <c r="S66">
        <f t="shared" si="9"/>
        <v>964</v>
      </c>
    </row>
    <row r="67" spans="1:19" x14ac:dyDescent="0.25">
      <c r="A67">
        <f t="shared" si="0"/>
        <v>65</v>
      </c>
      <c r="B67" s="2" t="s">
        <v>23</v>
      </c>
      <c r="C67">
        <f t="shared" si="1"/>
        <v>165</v>
      </c>
      <c r="E67">
        <f t="shared" si="2"/>
        <v>265</v>
      </c>
      <c r="F67" s="30"/>
      <c r="G67">
        <f t="shared" si="3"/>
        <v>365</v>
      </c>
      <c r="H67" s="30"/>
      <c r="I67">
        <f t="shared" si="4"/>
        <v>465</v>
      </c>
      <c r="J67" s="31"/>
      <c r="K67">
        <f t="shared" si="5"/>
        <v>565</v>
      </c>
      <c r="L67" s="31"/>
      <c r="M67">
        <f t="shared" si="6"/>
        <v>665</v>
      </c>
      <c r="N67" s="47"/>
      <c r="O67" s="5">
        <f t="shared" si="7"/>
        <v>765</v>
      </c>
      <c r="P67" s="4"/>
      <c r="Q67">
        <f t="shared" si="8"/>
        <v>865</v>
      </c>
      <c r="S67">
        <f t="shared" si="9"/>
        <v>965</v>
      </c>
    </row>
    <row r="68" spans="1:19" x14ac:dyDescent="0.25">
      <c r="A68">
        <f t="shared" ref="A68:A101" si="10">A67+1</f>
        <v>66</v>
      </c>
      <c r="B68" s="2" t="s">
        <v>24</v>
      </c>
      <c r="C68">
        <f t="shared" ref="C68:C101" si="11">C67+1</f>
        <v>166</v>
      </c>
      <c r="E68">
        <f t="shared" ref="E68:E101" si="12">E67+1</f>
        <v>266</v>
      </c>
      <c r="F68" s="30"/>
      <c r="G68">
        <f t="shared" ref="G68:G101" si="13">G67+1</f>
        <v>366</v>
      </c>
      <c r="H68" s="30"/>
      <c r="I68">
        <f t="shared" ref="I68:I101" si="14">I67+1</f>
        <v>466</v>
      </c>
      <c r="J68" s="31"/>
      <c r="K68">
        <f t="shared" ref="K68:K101" si="15">K67+1</f>
        <v>566</v>
      </c>
      <c r="L68" s="31"/>
      <c r="M68">
        <f t="shared" ref="M68:M101" si="16">M67+1</f>
        <v>666</v>
      </c>
      <c r="N68" s="48" t="s">
        <v>81</v>
      </c>
      <c r="O68" s="5">
        <f t="shared" ref="O68:O101" si="17">O67+1</f>
        <v>766</v>
      </c>
      <c r="P68" s="4"/>
      <c r="Q68">
        <f t="shared" ref="Q68:Q101" si="18">Q67+1</f>
        <v>866</v>
      </c>
      <c r="S68">
        <f t="shared" ref="S68:S101" si="19">S67+1</f>
        <v>966</v>
      </c>
    </row>
    <row r="69" spans="1:19" x14ac:dyDescent="0.25">
      <c r="A69">
        <f t="shared" si="10"/>
        <v>67</v>
      </c>
      <c r="B69" s="8" t="s">
        <v>88</v>
      </c>
      <c r="C69">
        <f t="shared" si="11"/>
        <v>167</v>
      </c>
      <c r="E69">
        <f t="shared" si="12"/>
        <v>267</v>
      </c>
      <c r="F69" s="30"/>
      <c r="G69">
        <f t="shared" si="13"/>
        <v>367</v>
      </c>
      <c r="H69" s="30"/>
      <c r="I69">
        <f t="shared" si="14"/>
        <v>467</v>
      </c>
      <c r="J69" s="31"/>
      <c r="K69">
        <f t="shared" si="15"/>
        <v>567</v>
      </c>
      <c r="L69" s="31"/>
      <c r="M69">
        <f t="shared" si="16"/>
        <v>667</v>
      </c>
      <c r="N69" s="49"/>
      <c r="O69" s="5">
        <f t="shared" si="17"/>
        <v>767</v>
      </c>
      <c r="P69" s="4"/>
      <c r="Q69">
        <f t="shared" si="18"/>
        <v>867</v>
      </c>
      <c r="S69">
        <f t="shared" si="19"/>
        <v>967</v>
      </c>
    </row>
    <row r="70" spans="1:19" x14ac:dyDescent="0.25">
      <c r="A70">
        <f t="shared" si="10"/>
        <v>68</v>
      </c>
      <c r="B70" s="6" t="s">
        <v>61</v>
      </c>
      <c r="C70">
        <f t="shared" si="11"/>
        <v>168</v>
      </c>
      <c r="E70">
        <f t="shared" si="12"/>
        <v>268</v>
      </c>
      <c r="F70" s="30"/>
      <c r="G70">
        <f t="shared" si="13"/>
        <v>368</v>
      </c>
      <c r="H70" s="30"/>
      <c r="I70">
        <f t="shared" si="14"/>
        <v>468</v>
      </c>
      <c r="J70" s="31"/>
      <c r="K70">
        <f t="shared" si="15"/>
        <v>568</v>
      </c>
      <c r="L70" s="31"/>
      <c r="M70">
        <f t="shared" si="16"/>
        <v>668</v>
      </c>
      <c r="N70" s="49"/>
      <c r="O70" s="5">
        <f t="shared" si="17"/>
        <v>768</v>
      </c>
      <c r="P70" s="4"/>
      <c r="Q70">
        <f t="shared" si="18"/>
        <v>868</v>
      </c>
      <c r="S70">
        <f t="shared" si="19"/>
        <v>968</v>
      </c>
    </row>
    <row r="71" spans="1:19" x14ac:dyDescent="0.25">
      <c r="A71">
        <f t="shared" si="10"/>
        <v>69</v>
      </c>
      <c r="B71" s="42" t="s">
        <v>59</v>
      </c>
      <c r="C71">
        <f t="shared" si="11"/>
        <v>169</v>
      </c>
      <c r="E71">
        <f t="shared" si="12"/>
        <v>269</v>
      </c>
      <c r="F71" s="30"/>
      <c r="G71">
        <f t="shared" si="13"/>
        <v>369</v>
      </c>
      <c r="H71" s="30"/>
      <c r="I71">
        <f t="shared" si="14"/>
        <v>469</v>
      </c>
      <c r="J71" s="31"/>
      <c r="K71">
        <f t="shared" si="15"/>
        <v>569</v>
      </c>
      <c r="L71" s="31"/>
      <c r="M71">
        <f t="shared" si="16"/>
        <v>669</v>
      </c>
      <c r="N71" s="49"/>
      <c r="O71" s="5">
        <f t="shared" si="17"/>
        <v>769</v>
      </c>
      <c r="P71" s="4"/>
      <c r="Q71">
        <f t="shared" si="18"/>
        <v>869</v>
      </c>
      <c r="S71">
        <f t="shared" si="19"/>
        <v>969</v>
      </c>
    </row>
    <row r="72" spans="1:19" x14ac:dyDescent="0.25">
      <c r="A72">
        <f t="shared" si="10"/>
        <v>70</v>
      </c>
      <c r="B72" s="43"/>
      <c r="C72">
        <f t="shared" si="11"/>
        <v>170</v>
      </c>
      <c r="E72">
        <f t="shared" si="12"/>
        <v>270</v>
      </c>
      <c r="F72" s="30"/>
      <c r="G72">
        <f t="shared" si="13"/>
        <v>370</v>
      </c>
      <c r="H72" s="30"/>
      <c r="I72">
        <f t="shared" si="14"/>
        <v>470</v>
      </c>
      <c r="J72" s="31"/>
      <c r="K72">
        <f t="shared" si="15"/>
        <v>570</v>
      </c>
      <c r="L72" s="31"/>
      <c r="M72">
        <f t="shared" si="16"/>
        <v>670</v>
      </c>
      <c r="N72" s="49"/>
      <c r="O72" s="5">
        <f t="shared" si="17"/>
        <v>770</v>
      </c>
      <c r="P72" s="4"/>
      <c r="Q72">
        <f t="shared" si="18"/>
        <v>870</v>
      </c>
      <c r="S72">
        <f t="shared" si="19"/>
        <v>970</v>
      </c>
    </row>
    <row r="73" spans="1:19" x14ac:dyDescent="0.25">
      <c r="A73">
        <f t="shared" si="10"/>
        <v>71</v>
      </c>
      <c r="B73" s="43"/>
      <c r="C73">
        <f t="shared" si="11"/>
        <v>171</v>
      </c>
      <c r="E73">
        <f t="shared" si="12"/>
        <v>271</v>
      </c>
      <c r="F73" s="30"/>
      <c r="G73">
        <f t="shared" si="13"/>
        <v>371</v>
      </c>
      <c r="H73" s="30"/>
      <c r="I73">
        <f t="shared" si="14"/>
        <v>471</v>
      </c>
      <c r="J73" s="31"/>
      <c r="K73">
        <f t="shared" si="15"/>
        <v>571</v>
      </c>
      <c r="L73" s="31"/>
      <c r="M73">
        <f t="shared" si="16"/>
        <v>671</v>
      </c>
      <c r="N73" s="49"/>
      <c r="O73" s="5">
        <f t="shared" si="17"/>
        <v>771</v>
      </c>
      <c r="P73" s="4"/>
      <c r="Q73">
        <f t="shared" si="18"/>
        <v>871</v>
      </c>
      <c r="S73">
        <f t="shared" si="19"/>
        <v>971</v>
      </c>
    </row>
    <row r="74" spans="1:19" x14ac:dyDescent="0.25">
      <c r="A74">
        <f t="shared" si="10"/>
        <v>72</v>
      </c>
      <c r="B74" s="44"/>
      <c r="C74">
        <f t="shared" si="11"/>
        <v>172</v>
      </c>
      <c r="E74">
        <f t="shared" si="12"/>
        <v>272</v>
      </c>
      <c r="F74" s="30"/>
      <c r="G74">
        <f t="shared" si="13"/>
        <v>372</v>
      </c>
      <c r="H74" s="30"/>
      <c r="I74">
        <f t="shared" si="14"/>
        <v>472</v>
      </c>
      <c r="J74" s="31"/>
      <c r="K74">
        <f t="shared" si="15"/>
        <v>572</v>
      </c>
      <c r="L74" s="31"/>
      <c r="M74">
        <f t="shared" si="16"/>
        <v>672</v>
      </c>
      <c r="N74" s="49"/>
      <c r="O74" s="5">
        <f t="shared" si="17"/>
        <v>772</v>
      </c>
      <c r="P74" s="4"/>
      <c r="Q74">
        <f t="shared" si="18"/>
        <v>872</v>
      </c>
      <c r="S74">
        <f t="shared" si="19"/>
        <v>972</v>
      </c>
    </row>
    <row r="75" spans="1:19" x14ac:dyDescent="0.25">
      <c r="A75">
        <f t="shared" si="10"/>
        <v>73</v>
      </c>
      <c r="B75" s="42" t="s">
        <v>60</v>
      </c>
      <c r="C75">
        <f t="shared" si="11"/>
        <v>173</v>
      </c>
      <c r="E75">
        <f t="shared" si="12"/>
        <v>273</v>
      </c>
      <c r="F75" s="30"/>
      <c r="G75">
        <f t="shared" si="13"/>
        <v>373</v>
      </c>
      <c r="H75" s="30"/>
      <c r="I75">
        <f t="shared" si="14"/>
        <v>473</v>
      </c>
      <c r="J75" s="31"/>
      <c r="K75">
        <f t="shared" si="15"/>
        <v>573</v>
      </c>
      <c r="L75" s="31"/>
      <c r="M75">
        <f t="shared" si="16"/>
        <v>673</v>
      </c>
      <c r="N75" s="49"/>
      <c r="O75" s="5">
        <f t="shared" si="17"/>
        <v>773</v>
      </c>
      <c r="P75" s="4"/>
      <c r="Q75">
        <f t="shared" si="18"/>
        <v>873</v>
      </c>
      <c r="S75">
        <f t="shared" si="19"/>
        <v>973</v>
      </c>
    </row>
    <row r="76" spans="1:19" x14ac:dyDescent="0.25">
      <c r="A76">
        <f t="shared" si="10"/>
        <v>74</v>
      </c>
      <c r="B76" s="43"/>
      <c r="C76">
        <f t="shared" si="11"/>
        <v>174</v>
      </c>
      <c r="E76">
        <f t="shared" si="12"/>
        <v>274</v>
      </c>
      <c r="F76" s="30"/>
      <c r="G76">
        <f t="shared" si="13"/>
        <v>374</v>
      </c>
      <c r="H76" s="30"/>
      <c r="I76">
        <f t="shared" si="14"/>
        <v>474</v>
      </c>
      <c r="J76" s="31"/>
      <c r="K76">
        <f t="shared" si="15"/>
        <v>574</v>
      </c>
      <c r="L76" s="31"/>
      <c r="M76">
        <f t="shared" si="16"/>
        <v>674</v>
      </c>
      <c r="N76" s="49"/>
      <c r="O76" s="5">
        <f t="shared" si="17"/>
        <v>774</v>
      </c>
      <c r="P76" s="4"/>
      <c r="Q76">
        <f t="shared" si="18"/>
        <v>874</v>
      </c>
      <c r="S76">
        <f t="shared" si="19"/>
        <v>974</v>
      </c>
    </row>
    <row r="77" spans="1:19" x14ac:dyDescent="0.25">
      <c r="A77">
        <f t="shared" si="10"/>
        <v>75</v>
      </c>
      <c r="B77" s="43"/>
      <c r="C77">
        <f t="shared" si="11"/>
        <v>175</v>
      </c>
      <c r="E77">
        <f t="shared" si="12"/>
        <v>275</v>
      </c>
      <c r="F77" s="29" t="s">
        <v>42</v>
      </c>
      <c r="G77">
        <f t="shared" si="13"/>
        <v>375</v>
      </c>
      <c r="H77" s="29" t="s">
        <v>65</v>
      </c>
      <c r="I77">
        <f t="shared" si="14"/>
        <v>475</v>
      </c>
      <c r="J77" s="31"/>
      <c r="K77">
        <f t="shared" si="15"/>
        <v>575</v>
      </c>
      <c r="L77" s="31"/>
      <c r="M77">
        <f t="shared" si="16"/>
        <v>675</v>
      </c>
      <c r="N77" s="49"/>
      <c r="O77" s="5">
        <f t="shared" si="17"/>
        <v>775</v>
      </c>
      <c r="P77" s="4"/>
      <c r="Q77">
        <f t="shared" si="18"/>
        <v>875</v>
      </c>
      <c r="S77">
        <f t="shared" si="19"/>
        <v>975</v>
      </c>
    </row>
    <row r="78" spans="1:19" x14ac:dyDescent="0.25">
      <c r="A78">
        <f t="shared" si="10"/>
        <v>76</v>
      </c>
      <c r="B78" s="44"/>
      <c r="C78">
        <f t="shared" si="11"/>
        <v>176</v>
      </c>
      <c r="E78">
        <f t="shared" si="12"/>
        <v>276</v>
      </c>
      <c r="F78" s="30"/>
      <c r="G78">
        <f t="shared" si="13"/>
        <v>376</v>
      </c>
      <c r="H78" s="30"/>
      <c r="I78">
        <f t="shared" si="14"/>
        <v>476</v>
      </c>
      <c r="J78" s="31"/>
      <c r="K78">
        <f t="shared" si="15"/>
        <v>576</v>
      </c>
      <c r="L78" s="31"/>
      <c r="M78">
        <f t="shared" si="16"/>
        <v>676</v>
      </c>
      <c r="N78" s="49"/>
      <c r="O78" s="5">
        <f t="shared" si="17"/>
        <v>776</v>
      </c>
      <c r="P78" s="4"/>
      <c r="Q78">
        <f t="shared" si="18"/>
        <v>876</v>
      </c>
      <c r="S78">
        <f t="shared" si="19"/>
        <v>976</v>
      </c>
    </row>
    <row r="79" spans="1:19" x14ac:dyDescent="0.25">
      <c r="A79">
        <f t="shared" si="10"/>
        <v>77</v>
      </c>
      <c r="B79" s="55" t="s">
        <v>72</v>
      </c>
      <c r="C79">
        <f t="shared" si="11"/>
        <v>177</v>
      </c>
      <c r="E79">
        <f t="shared" si="12"/>
        <v>277</v>
      </c>
      <c r="F79" s="30"/>
      <c r="G79">
        <f t="shared" si="13"/>
        <v>377</v>
      </c>
      <c r="H79" s="30"/>
      <c r="I79">
        <f t="shared" si="14"/>
        <v>477</v>
      </c>
      <c r="J79" s="31"/>
      <c r="K79">
        <f t="shared" si="15"/>
        <v>577</v>
      </c>
      <c r="L79" s="31"/>
      <c r="M79">
        <f t="shared" si="16"/>
        <v>677</v>
      </c>
      <c r="N79" s="49"/>
      <c r="O79" s="5">
        <f t="shared" si="17"/>
        <v>777</v>
      </c>
      <c r="P79" s="4"/>
      <c r="Q79">
        <f t="shared" si="18"/>
        <v>877</v>
      </c>
      <c r="S79">
        <f t="shared" si="19"/>
        <v>977</v>
      </c>
    </row>
    <row r="80" spans="1:19" x14ac:dyDescent="0.25">
      <c r="A80">
        <f t="shared" si="10"/>
        <v>78</v>
      </c>
      <c r="B80" s="56"/>
      <c r="C80">
        <f t="shared" si="11"/>
        <v>178</v>
      </c>
      <c r="E80">
        <f t="shared" si="12"/>
        <v>278</v>
      </c>
      <c r="F80" s="30"/>
      <c r="G80">
        <f t="shared" si="13"/>
        <v>378</v>
      </c>
      <c r="H80" s="30"/>
      <c r="I80">
        <f t="shared" si="14"/>
        <v>478</v>
      </c>
      <c r="J80" s="31"/>
      <c r="K80">
        <f t="shared" si="15"/>
        <v>578</v>
      </c>
      <c r="L80" s="31"/>
      <c r="M80">
        <f t="shared" si="16"/>
        <v>678</v>
      </c>
      <c r="N80" s="49"/>
      <c r="O80" s="5">
        <f t="shared" si="17"/>
        <v>778</v>
      </c>
      <c r="P80" s="4"/>
      <c r="Q80">
        <f t="shared" si="18"/>
        <v>878</v>
      </c>
      <c r="S80">
        <f t="shared" si="19"/>
        <v>978</v>
      </c>
    </row>
    <row r="81" spans="1:19" x14ac:dyDescent="0.25">
      <c r="A81">
        <f t="shared" si="10"/>
        <v>79</v>
      </c>
      <c r="B81" s="2" t="s">
        <v>73</v>
      </c>
      <c r="C81">
        <f t="shared" si="11"/>
        <v>179</v>
      </c>
      <c r="E81">
        <f t="shared" si="12"/>
        <v>279</v>
      </c>
      <c r="F81" s="30"/>
      <c r="G81">
        <f t="shared" si="13"/>
        <v>379</v>
      </c>
      <c r="H81" s="30"/>
      <c r="I81">
        <f t="shared" si="14"/>
        <v>479</v>
      </c>
      <c r="J81" s="31"/>
      <c r="K81">
        <f t="shared" si="15"/>
        <v>579</v>
      </c>
      <c r="L81" s="31"/>
      <c r="M81">
        <f t="shared" si="16"/>
        <v>679</v>
      </c>
      <c r="N81" s="49"/>
      <c r="O81" s="5">
        <f t="shared" si="17"/>
        <v>779</v>
      </c>
      <c r="P81" s="4"/>
      <c r="Q81">
        <f t="shared" si="18"/>
        <v>879</v>
      </c>
      <c r="S81">
        <f t="shared" si="19"/>
        <v>979</v>
      </c>
    </row>
    <row r="82" spans="1:19" x14ac:dyDescent="0.25">
      <c r="A82">
        <f t="shared" si="10"/>
        <v>80</v>
      </c>
      <c r="B82" s="1" t="s">
        <v>0</v>
      </c>
      <c r="C82">
        <f t="shared" si="11"/>
        <v>180</v>
      </c>
      <c r="E82">
        <f t="shared" si="12"/>
        <v>280</v>
      </c>
      <c r="F82" s="30"/>
      <c r="G82">
        <f t="shared" si="13"/>
        <v>380</v>
      </c>
      <c r="H82" s="30"/>
      <c r="I82">
        <f t="shared" si="14"/>
        <v>480</v>
      </c>
      <c r="J82" s="31"/>
      <c r="K82">
        <f t="shared" si="15"/>
        <v>580</v>
      </c>
      <c r="L82" s="31"/>
      <c r="M82">
        <f t="shared" si="16"/>
        <v>680</v>
      </c>
      <c r="N82" s="49"/>
      <c r="O82" s="5">
        <f t="shared" si="17"/>
        <v>780</v>
      </c>
      <c r="P82" s="4"/>
      <c r="Q82">
        <f t="shared" si="18"/>
        <v>880</v>
      </c>
      <c r="S82">
        <f t="shared" si="19"/>
        <v>980</v>
      </c>
    </row>
    <row r="83" spans="1:19" x14ac:dyDescent="0.25">
      <c r="A83">
        <f t="shared" si="10"/>
        <v>81</v>
      </c>
      <c r="B83" s="1" t="s">
        <v>1</v>
      </c>
      <c r="C83">
        <f t="shared" si="11"/>
        <v>181</v>
      </c>
      <c r="E83">
        <f t="shared" si="12"/>
        <v>281</v>
      </c>
      <c r="F83" s="30"/>
      <c r="G83">
        <f t="shared" si="13"/>
        <v>381</v>
      </c>
      <c r="H83" s="30"/>
      <c r="I83">
        <f t="shared" si="14"/>
        <v>481</v>
      </c>
      <c r="J83" s="31"/>
      <c r="K83">
        <f t="shared" si="15"/>
        <v>581</v>
      </c>
      <c r="L83" s="31"/>
      <c r="M83">
        <f t="shared" si="16"/>
        <v>681</v>
      </c>
      <c r="N83" s="49"/>
      <c r="O83" s="5">
        <f t="shared" si="17"/>
        <v>781</v>
      </c>
      <c r="P83" s="4"/>
      <c r="Q83">
        <f t="shared" si="18"/>
        <v>881</v>
      </c>
      <c r="S83">
        <f t="shared" si="19"/>
        <v>981</v>
      </c>
    </row>
    <row r="84" spans="1:19" x14ac:dyDescent="0.25">
      <c r="A84">
        <f t="shared" si="10"/>
        <v>82</v>
      </c>
      <c r="B84" s="34" t="s">
        <v>2</v>
      </c>
      <c r="C84">
        <f t="shared" si="11"/>
        <v>182</v>
      </c>
      <c r="E84">
        <f t="shared" si="12"/>
        <v>282</v>
      </c>
      <c r="F84" s="30"/>
      <c r="G84">
        <f t="shared" si="13"/>
        <v>382</v>
      </c>
      <c r="H84" s="30"/>
      <c r="I84">
        <f t="shared" si="14"/>
        <v>482</v>
      </c>
      <c r="J84" s="31"/>
      <c r="K84">
        <f t="shared" si="15"/>
        <v>582</v>
      </c>
      <c r="L84" s="31"/>
      <c r="M84">
        <f t="shared" si="16"/>
        <v>682</v>
      </c>
      <c r="N84" s="49"/>
      <c r="O84" s="5">
        <f t="shared" si="17"/>
        <v>782</v>
      </c>
      <c r="P84" s="4"/>
      <c r="Q84">
        <f t="shared" si="18"/>
        <v>882</v>
      </c>
      <c r="S84">
        <f t="shared" si="19"/>
        <v>982</v>
      </c>
    </row>
    <row r="85" spans="1:19" x14ac:dyDescent="0.25">
      <c r="A85">
        <f t="shared" si="10"/>
        <v>83</v>
      </c>
      <c r="B85" s="54"/>
      <c r="C85">
        <f t="shared" si="11"/>
        <v>183</v>
      </c>
      <c r="E85">
        <f t="shared" si="12"/>
        <v>283</v>
      </c>
      <c r="F85" s="30"/>
      <c r="G85">
        <f t="shared" si="13"/>
        <v>383</v>
      </c>
      <c r="H85" s="30"/>
      <c r="I85">
        <f t="shared" si="14"/>
        <v>483</v>
      </c>
      <c r="J85" s="31"/>
      <c r="K85">
        <f t="shared" si="15"/>
        <v>583</v>
      </c>
      <c r="L85" s="31"/>
      <c r="M85">
        <f t="shared" si="16"/>
        <v>683</v>
      </c>
      <c r="N85" s="49"/>
      <c r="O85" s="5">
        <f t="shared" si="17"/>
        <v>783</v>
      </c>
      <c r="P85" s="4"/>
      <c r="Q85">
        <f t="shared" si="18"/>
        <v>883</v>
      </c>
      <c r="S85">
        <f t="shared" si="19"/>
        <v>983</v>
      </c>
    </row>
    <row r="86" spans="1:19" x14ac:dyDescent="0.25">
      <c r="A86">
        <f t="shared" si="10"/>
        <v>84</v>
      </c>
      <c r="B86" s="54"/>
      <c r="C86">
        <f t="shared" si="11"/>
        <v>184</v>
      </c>
      <c r="E86">
        <f t="shared" si="12"/>
        <v>284</v>
      </c>
      <c r="F86" s="30"/>
      <c r="G86">
        <f t="shared" si="13"/>
        <v>384</v>
      </c>
      <c r="H86" s="30"/>
      <c r="I86">
        <f t="shared" si="14"/>
        <v>484</v>
      </c>
      <c r="J86" s="31"/>
      <c r="K86">
        <f t="shared" si="15"/>
        <v>584</v>
      </c>
      <c r="L86" s="31"/>
      <c r="M86">
        <f t="shared" si="16"/>
        <v>684</v>
      </c>
      <c r="N86" s="49"/>
      <c r="O86" s="5">
        <f t="shared" si="17"/>
        <v>784</v>
      </c>
      <c r="P86" s="4"/>
      <c r="Q86">
        <f t="shared" si="18"/>
        <v>884</v>
      </c>
      <c r="S86">
        <f t="shared" si="19"/>
        <v>984</v>
      </c>
    </row>
    <row r="87" spans="1:19" x14ac:dyDescent="0.25">
      <c r="A87">
        <f t="shared" si="10"/>
        <v>85</v>
      </c>
      <c r="B87" s="36"/>
      <c r="C87">
        <f t="shared" si="11"/>
        <v>185</v>
      </c>
      <c r="E87">
        <f t="shared" si="12"/>
        <v>285</v>
      </c>
      <c r="F87" s="30"/>
      <c r="G87">
        <f t="shared" si="13"/>
        <v>385</v>
      </c>
      <c r="H87" s="30"/>
      <c r="I87">
        <f t="shared" si="14"/>
        <v>485</v>
      </c>
      <c r="J87" s="31"/>
      <c r="K87">
        <f t="shared" si="15"/>
        <v>585</v>
      </c>
      <c r="L87" s="31"/>
      <c r="M87">
        <f t="shared" si="16"/>
        <v>685</v>
      </c>
      <c r="N87" s="49"/>
      <c r="O87" s="5">
        <f t="shared" si="17"/>
        <v>785</v>
      </c>
      <c r="P87" s="4"/>
      <c r="Q87">
        <f t="shared" si="18"/>
        <v>885</v>
      </c>
      <c r="S87">
        <f t="shared" si="19"/>
        <v>985</v>
      </c>
    </row>
    <row r="88" spans="1:19" x14ac:dyDescent="0.25">
      <c r="A88">
        <f t="shared" si="10"/>
        <v>86</v>
      </c>
      <c r="B88" s="53" t="s">
        <v>3</v>
      </c>
      <c r="C88">
        <f t="shared" si="11"/>
        <v>186</v>
      </c>
      <c r="E88">
        <f t="shared" si="12"/>
        <v>286</v>
      </c>
      <c r="F88" s="30"/>
      <c r="G88">
        <f t="shared" si="13"/>
        <v>386</v>
      </c>
      <c r="H88" s="30"/>
      <c r="I88">
        <f t="shared" si="14"/>
        <v>486</v>
      </c>
      <c r="J88" s="31"/>
      <c r="K88">
        <f t="shared" si="15"/>
        <v>586</v>
      </c>
      <c r="L88" s="31"/>
      <c r="M88">
        <f t="shared" si="16"/>
        <v>686</v>
      </c>
      <c r="N88" s="49"/>
      <c r="O88" s="5">
        <f t="shared" si="17"/>
        <v>786</v>
      </c>
      <c r="P88" s="4"/>
      <c r="Q88">
        <f t="shared" si="18"/>
        <v>886</v>
      </c>
      <c r="S88">
        <f t="shared" si="19"/>
        <v>986</v>
      </c>
    </row>
    <row r="89" spans="1:19" x14ac:dyDescent="0.25">
      <c r="A89">
        <f t="shared" si="10"/>
        <v>87</v>
      </c>
      <c r="B89" s="53"/>
      <c r="C89">
        <f t="shared" si="11"/>
        <v>187</v>
      </c>
      <c r="E89">
        <f t="shared" si="12"/>
        <v>287</v>
      </c>
      <c r="F89" s="30"/>
      <c r="G89">
        <f t="shared" si="13"/>
        <v>387</v>
      </c>
      <c r="H89" s="30"/>
      <c r="I89">
        <f t="shared" si="14"/>
        <v>487</v>
      </c>
      <c r="J89" s="31"/>
      <c r="K89">
        <f t="shared" si="15"/>
        <v>587</v>
      </c>
      <c r="L89" s="31"/>
      <c r="M89">
        <f t="shared" si="16"/>
        <v>687</v>
      </c>
      <c r="N89" s="49"/>
      <c r="O89" s="5">
        <f t="shared" si="17"/>
        <v>787</v>
      </c>
      <c r="P89" s="4"/>
      <c r="Q89">
        <f t="shared" si="18"/>
        <v>887</v>
      </c>
      <c r="S89">
        <f t="shared" si="19"/>
        <v>987</v>
      </c>
    </row>
    <row r="90" spans="1:19" x14ac:dyDescent="0.25">
      <c r="A90">
        <f t="shared" si="10"/>
        <v>88</v>
      </c>
      <c r="B90" s="53"/>
      <c r="C90">
        <f t="shared" si="11"/>
        <v>188</v>
      </c>
      <c r="E90">
        <f t="shared" si="12"/>
        <v>288</v>
      </c>
      <c r="F90" s="30"/>
      <c r="G90">
        <f t="shared" si="13"/>
        <v>388</v>
      </c>
      <c r="H90" s="30"/>
      <c r="I90">
        <f t="shared" si="14"/>
        <v>488</v>
      </c>
      <c r="J90" s="31"/>
      <c r="K90">
        <f t="shared" si="15"/>
        <v>588</v>
      </c>
      <c r="L90" s="31"/>
      <c r="M90">
        <f t="shared" si="16"/>
        <v>688</v>
      </c>
      <c r="N90" s="49"/>
      <c r="O90" s="5">
        <f t="shared" si="17"/>
        <v>788</v>
      </c>
      <c r="P90" s="4"/>
      <c r="Q90">
        <f t="shared" si="18"/>
        <v>888</v>
      </c>
      <c r="S90">
        <f t="shared" si="19"/>
        <v>988</v>
      </c>
    </row>
    <row r="91" spans="1:19" x14ac:dyDescent="0.25">
      <c r="A91">
        <f t="shared" si="10"/>
        <v>89</v>
      </c>
      <c r="B91" s="53"/>
      <c r="C91">
        <f t="shared" si="11"/>
        <v>189</v>
      </c>
      <c r="E91">
        <f t="shared" si="12"/>
        <v>289</v>
      </c>
      <c r="F91" s="30"/>
      <c r="G91">
        <f t="shared" si="13"/>
        <v>389</v>
      </c>
      <c r="H91" s="30"/>
      <c r="I91">
        <f t="shared" si="14"/>
        <v>489</v>
      </c>
      <c r="J91" s="31"/>
      <c r="K91">
        <f t="shared" si="15"/>
        <v>589</v>
      </c>
      <c r="L91" s="31"/>
      <c r="M91">
        <f t="shared" si="16"/>
        <v>689</v>
      </c>
      <c r="N91" s="49"/>
      <c r="O91" s="5">
        <f t="shared" si="17"/>
        <v>789</v>
      </c>
      <c r="P91" s="4"/>
      <c r="Q91">
        <f t="shared" si="18"/>
        <v>889</v>
      </c>
      <c r="S91">
        <f t="shared" si="19"/>
        <v>989</v>
      </c>
    </row>
    <row r="92" spans="1:19" x14ac:dyDescent="0.25">
      <c r="A92">
        <f t="shared" si="10"/>
        <v>90</v>
      </c>
      <c r="B92" s="53" t="s">
        <v>4</v>
      </c>
      <c r="C92">
        <f t="shared" si="11"/>
        <v>190</v>
      </c>
      <c r="E92">
        <f t="shared" si="12"/>
        <v>290</v>
      </c>
      <c r="F92" s="30"/>
      <c r="G92">
        <f t="shared" si="13"/>
        <v>390</v>
      </c>
      <c r="H92" s="30"/>
      <c r="I92">
        <f t="shared" si="14"/>
        <v>490</v>
      </c>
      <c r="J92" s="31"/>
      <c r="K92">
        <f t="shared" si="15"/>
        <v>590</v>
      </c>
      <c r="L92" s="31"/>
      <c r="M92">
        <f t="shared" si="16"/>
        <v>690</v>
      </c>
      <c r="N92" s="50"/>
      <c r="O92" s="5">
        <f t="shared" si="17"/>
        <v>790</v>
      </c>
      <c r="P92" s="4"/>
      <c r="Q92">
        <f t="shared" si="18"/>
        <v>890</v>
      </c>
      <c r="S92">
        <f t="shared" si="19"/>
        <v>990</v>
      </c>
    </row>
    <row r="93" spans="1:19" x14ac:dyDescent="0.25">
      <c r="A93">
        <f t="shared" si="10"/>
        <v>91</v>
      </c>
      <c r="B93" s="53"/>
      <c r="C93">
        <f t="shared" si="11"/>
        <v>191</v>
      </c>
      <c r="E93">
        <f t="shared" si="12"/>
        <v>291</v>
      </c>
      <c r="F93" s="30"/>
      <c r="G93">
        <f t="shared" si="13"/>
        <v>391</v>
      </c>
      <c r="H93" s="30"/>
      <c r="I93">
        <f t="shared" si="14"/>
        <v>491</v>
      </c>
      <c r="J93" s="31"/>
      <c r="K93">
        <f t="shared" si="15"/>
        <v>591</v>
      </c>
      <c r="L93" s="31"/>
      <c r="M93" s="7">
        <f t="shared" si="16"/>
        <v>691</v>
      </c>
      <c r="N93" s="48"/>
      <c r="O93" s="5">
        <f t="shared" si="17"/>
        <v>791</v>
      </c>
      <c r="P93" s="4"/>
      <c r="Q93">
        <f t="shared" si="18"/>
        <v>891</v>
      </c>
      <c r="S93">
        <f t="shared" si="19"/>
        <v>991</v>
      </c>
    </row>
    <row r="94" spans="1:19" x14ac:dyDescent="0.25">
      <c r="A94">
        <f t="shared" si="10"/>
        <v>92</v>
      </c>
      <c r="B94" s="53"/>
      <c r="C94">
        <f t="shared" si="11"/>
        <v>192</v>
      </c>
      <c r="E94">
        <f t="shared" si="12"/>
        <v>292</v>
      </c>
      <c r="F94" s="30"/>
      <c r="G94">
        <f t="shared" si="13"/>
        <v>392</v>
      </c>
      <c r="H94" s="30"/>
      <c r="I94">
        <f t="shared" si="14"/>
        <v>492</v>
      </c>
      <c r="J94" s="31"/>
      <c r="K94">
        <f t="shared" si="15"/>
        <v>592</v>
      </c>
      <c r="L94" s="31"/>
      <c r="M94" s="7">
        <f t="shared" si="16"/>
        <v>692</v>
      </c>
      <c r="N94" s="51"/>
      <c r="O94" s="5">
        <f t="shared" si="17"/>
        <v>792</v>
      </c>
      <c r="P94" s="4"/>
      <c r="Q94">
        <f t="shared" si="18"/>
        <v>892</v>
      </c>
      <c r="S94">
        <f t="shared" si="19"/>
        <v>992</v>
      </c>
    </row>
    <row r="95" spans="1:19" x14ac:dyDescent="0.25">
      <c r="A95">
        <f t="shared" si="10"/>
        <v>93</v>
      </c>
      <c r="B95" s="53"/>
      <c r="C95">
        <f t="shared" si="11"/>
        <v>193</v>
      </c>
      <c r="E95">
        <f t="shared" si="12"/>
        <v>293</v>
      </c>
      <c r="F95" s="30"/>
      <c r="G95">
        <f t="shared" si="13"/>
        <v>393</v>
      </c>
      <c r="H95" s="30"/>
      <c r="I95">
        <f t="shared" si="14"/>
        <v>493</v>
      </c>
      <c r="J95" s="31"/>
      <c r="K95">
        <f t="shared" si="15"/>
        <v>593</v>
      </c>
      <c r="L95" s="31"/>
      <c r="M95" s="7">
        <f t="shared" si="16"/>
        <v>693</v>
      </c>
      <c r="N95" s="51"/>
      <c r="O95" s="5">
        <f t="shared" si="17"/>
        <v>793</v>
      </c>
      <c r="P95" s="4"/>
      <c r="Q95">
        <f t="shared" si="18"/>
        <v>893</v>
      </c>
      <c r="S95">
        <f t="shared" si="19"/>
        <v>993</v>
      </c>
    </row>
    <row r="96" spans="1:19" x14ac:dyDescent="0.25">
      <c r="A96">
        <f t="shared" si="10"/>
        <v>94</v>
      </c>
      <c r="B96" s="2" t="s">
        <v>5</v>
      </c>
      <c r="C96">
        <f t="shared" si="11"/>
        <v>194</v>
      </c>
      <c r="E96">
        <f t="shared" si="12"/>
        <v>294</v>
      </c>
      <c r="F96" s="30"/>
      <c r="G96">
        <f t="shared" si="13"/>
        <v>394</v>
      </c>
      <c r="H96" s="30"/>
      <c r="I96">
        <f t="shared" si="14"/>
        <v>494</v>
      </c>
      <c r="J96" s="31"/>
      <c r="K96">
        <f t="shared" si="15"/>
        <v>594</v>
      </c>
      <c r="L96" s="31"/>
      <c r="M96" s="7">
        <f t="shared" si="16"/>
        <v>694</v>
      </c>
      <c r="N96" s="51"/>
      <c r="O96" s="5">
        <f t="shared" si="17"/>
        <v>794</v>
      </c>
      <c r="P96" s="4"/>
      <c r="Q96">
        <f t="shared" si="18"/>
        <v>894</v>
      </c>
      <c r="S96">
        <f t="shared" si="19"/>
        <v>994</v>
      </c>
    </row>
    <row r="97" spans="1:19" x14ac:dyDescent="0.25">
      <c r="A97">
        <f t="shared" si="10"/>
        <v>95</v>
      </c>
      <c r="B97" s="2" t="s">
        <v>6</v>
      </c>
      <c r="C97">
        <f t="shared" si="11"/>
        <v>195</v>
      </c>
      <c r="E97">
        <f t="shared" si="12"/>
        <v>295</v>
      </c>
      <c r="F97" s="30"/>
      <c r="G97">
        <f t="shared" si="13"/>
        <v>395</v>
      </c>
      <c r="H97" s="30"/>
      <c r="I97">
        <f t="shared" si="14"/>
        <v>495</v>
      </c>
      <c r="J97" s="31"/>
      <c r="K97">
        <f t="shared" si="15"/>
        <v>595</v>
      </c>
      <c r="L97" s="31"/>
      <c r="M97" s="7">
        <f t="shared" si="16"/>
        <v>695</v>
      </c>
      <c r="N97" s="51"/>
      <c r="O97" s="5">
        <f t="shared" si="17"/>
        <v>795</v>
      </c>
      <c r="P97" s="4"/>
      <c r="Q97">
        <f t="shared" si="18"/>
        <v>895</v>
      </c>
      <c r="S97">
        <f t="shared" si="19"/>
        <v>995</v>
      </c>
    </row>
    <row r="98" spans="1:19" x14ac:dyDescent="0.25">
      <c r="A98">
        <f t="shared" si="10"/>
        <v>96</v>
      </c>
      <c r="B98" s="38" t="s">
        <v>7</v>
      </c>
      <c r="C98">
        <f t="shared" si="11"/>
        <v>196</v>
      </c>
      <c r="E98">
        <f t="shared" si="12"/>
        <v>296</v>
      </c>
      <c r="F98" s="30"/>
      <c r="G98">
        <f t="shared" si="13"/>
        <v>396</v>
      </c>
      <c r="H98" s="30"/>
      <c r="I98">
        <f t="shared" si="14"/>
        <v>496</v>
      </c>
      <c r="J98" s="31"/>
      <c r="K98">
        <f t="shared" si="15"/>
        <v>596</v>
      </c>
      <c r="L98" s="31"/>
      <c r="M98" s="7">
        <f t="shared" si="16"/>
        <v>696</v>
      </c>
      <c r="N98" s="51"/>
      <c r="O98" s="5">
        <f t="shared" si="17"/>
        <v>796</v>
      </c>
      <c r="P98" s="4"/>
      <c r="Q98">
        <f t="shared" si="18"/>
        <v>896</v>
      </c>
      <c r="S98">
        <f t="shared" si="19"/>
        <v>996</v>
      </c>
    </row>
    <row r="99" spans="1:19" x14ac:dyDescent="0.25">
      <c r="A99">
        <f t="shared" si="10"/>
        <v>97</v>
      </c>
      <c r="B99" s="39"/>
      <c r="C99">
        <f t="shared" si="11"/>
        <v>197</v>
      </c>
      <c r="E99">
        <f t="shared" si="12"/>
        <v>297</v>
      </c>
      <c r="F99" s="30"/>
      <c r="G99">
        <f t="shared" si="13"/>
        <v>397</v>
      </c>
      <c r="H99" s="30"/>
      <c r="I99">
        <f t="shared" si="14"/>
        <v>497</v>
      </c>
      <c r="J99" s="31"/>
      <c r="K99">
        <f t="shared" si="15"/>
        <v>597</v>
      </c>
      <c r="L99" s="31"/>
      <c r="M99" s="7">
        <f t="shared" si="16"/>
        <v>697</v>
      </c>
      <c r="N99" s="51"/>
      <c r="O99" s="5">
        <f t="shared" si="17"/>
        <v>797</v>
      </c>
      <c r="P99" s="4"/>
      <c r="Q99">
        <f t="shared" si="18"/>
        <v>897</v>
      </c>
      <c r="S99">
        <f t="shared" si="19"/>
        <v>997</v>
      </c>
    </row>
    <row r="100" spans="1:19" x14ac:dyDescent="0.25">
      <c r="A100">
        <f t="shared" si="10"/>
        <v>98</v>
      </c>
      <c r="B100" s="40"/>
      <c r="C100">
        <f t="shared" si="11"/>
        <v>198</v>
      </c>
      <c r="E100">
        <f t="shared" si="12"/>
        <v>298</v>
      </c>
      <c r="F100" s="30"/>
      <c r="G100">
        <f t="shared" si="13"/>
        <v>398</v>
      </c>
      <c r="H100" s="30"/>
      <c r="I100">
        <f t="shared" si="14"/>
        <v>498</v>
      </c>
      <c r="J100" s="31"/>
      <c r="K100">
        <f t="shared" si="15"/>
        <v>598</v>
      </c>
      <c r="L100" s="31"/>
      <c r="M100" s="7">
        <f t="shared" si="16"/>
        <v>698</v>
      </c>
      <c r="N100" s="51"/>
      <c r="O100" s="5">
        <f t="shared" si="17"/>
        <v>798</v>
      </c>
      <c r="P100" s="4"/>
      <c r="Q100">
        <f t="shared" si="18"/>
        <v>898</v>
      </c>
      <c r="S100">
        <f t="shared" si="19"/>
        <v>998</v>
      </c>
    </row>
    <row r="101" spans="1:19" x14ac:dyDescent="0.25">
      <c r="A101">
        <f t="shared" si="10"/>
        <v>99</v>
      </c>
      <c r="B101" s="41"/>
      <c r="C101">
        <f t="shared" si="11"/>
        <v>199</v>
      </c>
      <c r="E101">
        <f t="shared" si="12"/>
        <v>299</v>
      </c>
      <c r="F101" s="30"/>
      <c r="G101">
        <f t="shared" si="13"/>
        <v>399</v>
      </c>
      <c r="H101" s="30"/>
      <c r="I101">
        <f t="shared" si="14"/>
        <v>499</v>
      </c>
      <c r="J101" s="31"/>
      <c r="K101">
        <f t="shared" si="15"/>
        <v>599</v>
      </c>
      <c r="L101" s="31"/>
      <c r="M101" s="7">
        <f t="shared" si="16"/>
        <v>699</v>
      </c>
      <c r="N101" s="51"/>
      <c r="O101" s="5">
        <f t="shared" si="17"/>
        <v>799</v>
      </c>
      <c r="P101" s="4"/>
      <c r="Q101">
        <f t="shared" si="18"/>
        <v>899</v>
      </c>
      <c r="S101">
        <f t="shared" si="19"/>
        <v>999</v>
      </c>
    </row>
    <row r="102" spans="1:19" x14ac:dyDescent="0.25">
      <c r="J102" s="4"/>
      <c r="P102" s="4"/>
    </row>
    <row r="103" spans="1:19" x14ac:dyDescent="0.25">
      <c r="J103" s="4"/>
    </row>
    <row r="104" spans="1:19" x14ac:dyDescent="0.25">
      <c r="J104" s="4"/>
    </row>
    <row r="105" spans="1:19" x14ac:dyDescent="0.25">
      <c r="J105" s="4"/>
    </row>
    <row r="106" spans="1:19" x14ac:dyDescent="0.25">
      <c r="J106" s="4"/>
    </row>
    <row r="107" spans="1:19" x14ac:dyDescent="0.25">
      <c r="J107" s="4"/>
    </row>
    <row r="108" spans="1:19" x14ac:dyDescent="0.25">
      <c r="J108" s="4"/>
    </row>
    <row r="109" spans="1:19" x14ac:dyDescent="0.25">
      <c r="J109" s="4"/>
    </row>
    <row r="110" spans="1:19" x14ac:dyDescent="0.25">
      <c r="J110" s="4"/>
    </row>
    <row r="111" spans="1:19" x14ac:dyDescent="0.25">
      <c r="J111" s="4"/>
    </row>
    <row r="112" spans="1:19" x14ac:dyDescent="0.25">
      <c r="J112" s="4"/>
    </row>
    <row r="113" spans="10:10" x14ac:dyDescent="0.25">
      <c r="J113" s="4"/>
    </row>
    <row r="114" spans="10:10" x14ac:dyDescent="0.25">
      <c r="J114" s="4"/>
    </row>
    <row r="115" spans="10:10" x14ac:dyDescent="0.25">
      <c r="J115" s="4"/>
    </row>
    <row r="116" spans="10:10" x14ac:dyDescent="0.25">
      <c r="J116" s="4"/>
    </row>
    <row r="117" spans="10:10" x14ac:dyDescent="0.25">
      <c r="J117" s="4"/>
    </row>
    <row r="118" spans="10:10" x14ac:dyDescent="0.25">
      <c r="J118" s="4"/>
    </row>
    <row r="119" spans="10:10" x14ac:dyDescent="0.25">
      <c r="J119" s="4"/>
    </row>
    <row r="120" spans="10:10" x14ac:dyDescent="0.25">
      <c r="J120" s="4"/>
    </row>
    <row r="121" spans="10:10" x14ac:dyDescent="0.25">
      <c r="J121" s="4"/>
    </row>
    <row r="122" spans="10:10" x14ac:dyDescent="0.25">
      <c r="J122" s="4"/>
    </row>
    <row r="123" spans="10:10" x14ac:dyDescent="0.25">
      <c r="J123" s="4"/>
    </row>
    <row r="124" spans="10:10" x14ac:dyDescent="0.25">
      <c r="J124" s="4"/>
    </row>
    <row r="125" spans="10:10" x14ac:dyDescent="0.25">
      <c r="J125" s="4"/>
    </row>
    <row r="126" spans="10:10" x14ac:dyDescent="0.25">
      <c r="J126" s="4"/>
    </row>
    <row r="127" spans="10:10" x14ac:dyDescent="0.25">
      <c r="J127" s="4"/>
    </row>
    <row r="128" spans="10:10" x14ac:dyDescent="0.25">
      <c r="J128" s="4"/>
    </row>
    <row r="129" spans="10:10" x14ac:dyDescent="0.25">
      <c r="J129" s="4"/>
    </row>
    <row r="130" spans="10:10" x14ac:dyDescent="0.25">
      <c r="J130" s="4"/>
    </row>
    <row r="131" spans="10:10" x14ac:dyDescent="0.25">
      <c r="J131" s="4"/>
    </row>
    <row r="132" spans="10:10" x14ac:dyDescent="0.25">
      <c r="J132" s="4"/>
    </row>
    <row r="133" spans="10:10" x14ac:dyDescent="0.25">
      <c r="J133" s="4"/>
    </row>
    <row r="134" spans="10:10" x14ac:dyDescent="0.25">
      <c r="J134" s="4"/>
    </row>
    <row r="135" spans="10:10" x14ac:dyDescent="0.25">
      <c r="J135" s="4"/>
    </row>
    <row r="136" spans="10:10" x14ac:dyDescent="0.25">
      <c r="J136" s="4"/>
    </row>
    <row r="137" spans="10:10" x14ac:dyDescent="0.25">
      <c r="J137" s="4"/>
    </row>
    <row r="138" spans="10:10" x14ac:dyDescent="0.25">
      <c r="J138" s="4"/>
    </row>
    <row r="139" spans="10:10" x14ac:dyDescent="0.25">
      <c r="J139" s="4"/>
    </row>
    <row r="140" spans="10:10" x14ac:dyDescent="0.25">
      <c r="J140" s="4"/>
    </row>
    <row r="141" spans="10:10" x14ac:dyDescent="0.25">
      <c r="J141" s="4"/>
    </row>
    <row r="142" spans="10:10" x14ac:dyDescent="0.25">
      <c r="J142" s="4"/>
    </row>
    <row r="143" spans="10:10" x14ac:dyDescent="0.25">
      <c r="J143" s="4"/>
    </row>
    <row r="144" spans="10:10" x14ac:dyDescent="0.25">
      <c r="J144" s="4"/>
    </row>
    <row r="145" spans="10:10" x14ac:dyDescent="0.25">
      <c r="J145" s="4"/>
    </row>
    <row r="146" spans="10:10" x14ac:dyDescent="0.25">
      <c r="J146" s="4"/>
    </row>
    <row r="147" spans="10:10" x14ac:dyDescent="0.25">
      <c r="J147" s="4"/>
    </row>
    <row r="148" spans="10:10" x14ac:dyDescent="0.25">
      <c r="J148" s="4"/>
    </row>
    <row r="149" spans="10:10" x14ac:dyDescent="0.25">
      <c r="J149" s="4"/>
    </row>
    <row r="150" spans="10:10" x14ac:dyDescent="0.25">
      <c r="J150" s="4"/>
    </row>
    <row r="151" spans="10:10" x14ac:dyDescent="0.25">
      <c r="J151" s="4"/>
    </row>
    <row r="152" spans="10:10" x14ac:dyDescent="0.25">
      <c r="J152" s="5"/>
    </row>
    <row r="153" spans="10:10" x14ac:dyDescent="0.25">
      <c r="J153" s="5"/>
    </row>
    <row r="154" spans="10:10" x14ac:dyDescent="0.25">
      <c r="J154" s="5"/>
    </row>
    <row r="155" spans="10:10" x14ac:dyDescent="0.25">
      <c r="J155" s="5"/>
    </row>
    <row r="156" spans="10:10" x14ac:dyDescent="0.25">
      <c r="J156" s="5"/>
    </row>
    <row r="157" spans="10:10" x14ac:dyDescent="0.25">
      <c r="J157" s="5"/>
    </row>
    <row r="158" spans="10:10" x14ac:dyDescent="0.25">
      <c r="J158" s="5"/>
    </row>
    <row r="159" spans="10:10" x14ac:dyDescent="0.25">
      <c r="J159" s="5"/>
    </row>
    <row r="160" spans="10:10" x14ac:dyDescent="0.25">
      <c r="J160" s="5"/>
    </row>
    <row r="161" spans="10:10" x14ac:dyDescent="0.25">
      <c r="J161" s="5"/>
    </row>
  </sheetData>
  <mergeCells count="42">
    <mergeCell ref="N93:N101"/>
    <mergeCell ref="B52:B53"/>
    <mergeCell ref="B71:B74"/>
    <mergeCell ref="B75:B78"/>
    <mergeCell ref="N18:N67"/>
    <mergeCell ref="J2:J26"/>
    <mergeCell ref="L2:L51"/>
    <mergeCell ref="N2:N17"/>
    <mergeCell ref="H77:H101"/>
    <mergeCell ref="B98:B101"/>
    <mergeCell ref="B88:B91"/>
    <mergeCell ref="B92:B95"/>
    <mergeCell ref="L52:L101"/>
    <mergeCell ref="F77:F101"/>
    <mergeCell ref="B2:B6"/>
    <mergeCell ref="F2:F26"/>
    <mergeCell ref="B50:B51"/>
    <mergeCell ref="B79:B80"/>
    <mergeCell ref="B84:B87"/>
    <mergeCell ref="H2:H26"/>
    <mergeCell ref="D12:D15"/>
    <mergeCell ref="D16:D19"/>
    <mergeCell ref="D20:D23"/>
    <mergeCell ref="B7:B45"/>
    <mergeCell ref="D2:D5"/>
    <mergeCell ref="D44:D47"/>
    <mergeCell ref="P47:P57"/>
    <mergeCell ref="D6:D9"/>
    <mergeCell ref="F52:F76"/>
    <mergeCell ref="H52:H76"/>
    <mergeCell ref="J52:J101"/>
    <mergeCell ref="J27:J51"/>
    <mergeCell ref="D40:D43"/>
    <mergeCell ref="P2:P17"/>
    <mergeCell ref="P18:P33"/>
    <mergeCell ref="P34:P35"/>
    <mergeCell ref="P36:P46"/>
    <mergeCell ref="N68:N92"/>
    <mergeCell ref="F27:F51"/>
    <mergeCell ref="H27:H51"/>
    <mergeCell ref="D51:D54"/>
    <mergeCell ref="D55:D58"/>
  </mergeCells>
  <pageMargins left="0.7" right="0.7" top="0.75" bottom="0.75" header="0.3" footer="0.3"/>
  <pageSetup orientation="portrait" horizontalDpi="203" verticalDpi="203"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61"/>
  <sheetViews>
    <sheetView topLeftCell="A37" workbookViewId="0">
      <selection activeCell="D60" sqref="D60"/>
    </sheetView>
  </sheetViews>
  <sheetFormatPr defaultRowHeight="15" x14ac:dyDescent="0.25"/>
  <cols>
    <col min="2" max="2" width="17.7109375" customWidth="1"/>
    <col min="4" max="4" width="17.28515625" customWidth="1"/>
    <col min="10" max="10" width="10.28515625" customWidth="1"/>
    <col min="20" max="20" width="4.140625" customWidth="1"/>
    <col min="21" max="21" width="9.140625" hidden="1" customWidth="1"/>
  </cols>
  <sheetData>
    <row r="1" spans="1:24" x14ac:dyDescent="0.25">
      <c r="V1" t="s">
        <v>31</v>
      </c>
    </row>
    <row r="2" spans="1:24" x14ac:dyDescent="0.25">
      <c r="A2">
        <v>0</v>
      </c>
      <c r="B2" s="52" t="s">
        <v>28</v>
      </c>
      <c r="C2">
        <v>100</v>
      </c>
      <c r="D2" s="37" t="s">
        <v>8</v>
      </c>
      <c r="E2">
        <v>200</v>
      </c>
      <c r="F2" s="29" t="s">
        <v>39</v>
      </c>
      <c r="G2">
        <v>300</v>
      </c>
      <c r="H2" s="29" t="s">
        <v>43</v>
      </c>
      <c r="I2">
        <v>400</v>
      </c>
      <c r="J2" s="29" t="s">
        <v>70</v>
      </c>
      <c r="K2">
        <v>500</v>
      </c>
      <c r="L2" s="29" t="s">
        <v>68</v>
      </c>
      <c r="M2">
        <v>600</v>
      </c>
      <c r="N2" s="45" t="s">
        <v>79</v>
      </c>
      <c r="O2" s="7">
        <v>700</v>
      </c>
      <c r="P2" s="46" t="s">
        <v>82</v>
      </c>
      <c r="Q2">
        <v>800</v>
      </c>
      <c r="S2">
        <v>900</v>
      </c>
      <c r="V2" t="s">
        <v>38</v>
      </c>
      <c r="X2">
        <v>0</v>
      </c>
    </row>
    <row r="3" spans="1:24" x14ac:dyDescent="0.25">
      <c r="A3">
        <f>A2+1</f>
        <v>1</v>
      </c>
      <c r="B3" s="52"/>
      <c r="C3">
        <f>C2+1</f>
        <v>101</v>
      </c>
      <c r="D3" s="37"/>
      <c r="E3">
        <f>E2+1</f>
        <v>201</v>
      </c>
      <c r="F3" s="30"/>
      <c r="G3">
        <f>G2+1</f>
        <v>301</v>
      </c>
      <c r="H3" s="30"/>
      <c r="I3">
        <f>I2+1</f>
        <v>401</v>
      </c>
      <c r="J3" s="30"/>
      <c r="K3">
        <f>K2+1</f>
        <v>501</v>
      </c>
      <c r="L3" s="31"/>
      <c r="M3">
        <f>M2+1</f>
        <v>601</v>
      </c>
      <c r="N3" s="46"/>
      <c r="O3" s="7">
        <f>O2+1</f>
        <v>701</v>
      </c>
      <c r="P3" s="46"/>
      <c r="Q3">
        <f>Q2+1</f>
        <v>801</v>
      </c>
      <c r="S3">
        <f>S2+1</f>
        <v>901</v>
      </c>
      <c r="V3" t="s">
        <v>37</v>
      </c>
      <c r="X3">
        <v>1</v>
      </c>
    </row>
    <row r="4" spans="1:24" x14ac:dyDescent="0.25">
      <c r="A4">
        <f t="shared" ref="A4:A67" si="0">A3+1</f>
        <v>2</v>
      </c>
      <c r="B4" s="52"/>
      <c r="C4">
        <f t="shared" ref="C4:C67" si="1">C3+1</f>
        <v>102</v>
      </c>
      <c r="D4" s="37"/>
      <c r="E4">
        <f t="shared" ref="E4:E67" si="2">E3+1</f>
        <v>202</v>
      </c>
      <c r="F4" s="30"/>
      <c r="G4">
        <f t="shared" ref="G4:G67" si="3">G3+1</f>
        <v>302</v>
      </c>
      <c r="H4" s="30"/>
      <c r="I4">
        <f t="shared" ref="I4:I67" si="4">I3+1</f>
        <v>402</v>
      </c>
      <c r="J4" s="30"/>
      <c r="K4">
        <f t="shared" ref="K4:K67" si="5">K3+1</f>
        <v>502</v>
      </c>
      <c r="L4" s="31"/>
      <c r="M4">
        <f t="shared" ref="M4:M67" si="6">M3+1</f>
        <v>602</v>
      </c>
      <c r="N4" s="46"/>
      <c r="O4" s="7">
        <f t="shared" ref="O4:O67" si="7">O3+1</f>
        <v>702</v>
      </c>
      <c r="P4" s="46"/>
      <c r="Q4">
        <f t="shared" ref="Q4:Q67" si="8">Q3+1</f>
        <v>802</v>
      </c>
      <c r="S4">
        <f t="shared" ref="S4:S67" si="9">S3+1</f>
        <v>902</v>
      </c>
      <c r="V4" t="s">
        <v>26</v>
      </c>
      <c r="X4">
        <v>2</v>
      </c>
    </row>
    <row r="5" spans="1:24" x14ac:dyDescent="0.25">
      <c r="A5">
        <f t="shared" si="0"/>
        <v>3</v>
      </c>
      <c r="B5" s="52"/>
      <c r="C5">
        <f t="shared" si="1"/>
        <v>103</v>
      </c>
      <c r="D5" s="37"/>
      <c r="E5">
        <f t="shared" si="2"/>
        <v>203</v>
      </c>
      <c r="F5" s="30"/>
      <c r="G5">
        <f t="shared" si="3"/>
        <v>303</v>
      </c>
      <c r="H5" s="30"/>
      <c r="I5">
        <f t="shared" si="4"/>
        <v>403</v>
      </c>
      <c r="J5" s="30"/>
      <c r="K5">
        <f t="shared" si="5"/>
        <v>503</v>
      </c>
      <c r="L5" s="31"/>
      <c r="M5">
        <f t="shared" si="6"/>
        <v>603</v>
      </c>
      <c r="N5" s="46"/>
      <c r="O5" s="7">
        <f t="shared" si="7"/>
        <v>703</v>
      </c>
      <c r="P5" s="46"/>
      <c r="Q5">
        <f t="shared" si="8"/>
        <v>803</v>
      </c>
      <c r="S5">
        <f t="shared" si="9"/>
        <v>903</v>
      </c>
      <c r="V5" t="s">
        <v>25</v>
      </c>
      <c r="X5">
        <v>3</v>
      </c>
    </row>
    <row r="6" spans="1:24" x14ac:dyDescent="0.25">
      <c r="A6">
        <f t="shared" si="0"/>
        <v>4</v>
      </c>
      <c r="B6" s="52"/>
      <c r="C6">
        <f t="shared" si="1"/>
        <v>104</v>
      </c>
      <c r="D6" s="37" t="s">
        <v>9</v>
      </c>
      <c r="E6">
        <f t="shared" si="2"/>
        <v>204</v>
      </c>
      <c r="F6" s="30"/>
      <c r="G6">
        <f t="shared" si="3"/>
        <v>304</v>
      </c>
      <c r="H6" s="30"/>
      <c r="I6">
        <f t="shared" si="4"/>
        <v>404</v>
      </c>
      <c r="J6" s="30"/>
      <c r="K6">
        <f t="shared" si="5"/>
        <v>504</v>
      </c>
      <c r="L6" s="31"/>
      <c r="M6">
        <f t="shared" si="6"/>
        <v>604</v>
      </c>
      <c r="N6" s="46"/>
      <c r="O6" s="7">
        <f t="shared" si="7"/>
        <v>704</v>
      </c>
      <c r="P6" s="46"/>
      <c r="Q6">
        <f t="shared" si="8"/>
        <v>804</v>
      </c>
      <c r="S6">
        <f t="shared" si="9"/>
        <v>904</v>
      </c>
      <c r="V6" t="s">
        <v>27</v>
      </c>
      <c r="X6">
        <v>4</v>
      </c>
    </row>
    <row r="7" spans="1:24" x14ac:dyDescent="0.25">
      <c r="A7">
        <f t="shared" si="0"/>
        <v>5</v>
      </c>
      <c r="B7" s="32" t="s">
        <v>29</v>
      </c>
      <c r="C7">
        <f t="shared" si="1"/>
        <v>105</v>
      </c>
      <c r="D7" s="37"/>
      <c r="E7">
        <f t="shared" si="2"/>
        <v>205</v>
      </c>
      <c r="F7" s="30"/>
      <c r="G7">
        <f t="shared" si="3"/>
        <v>305</v>
      </c>
      <c r="H7" s="30"/>
      <c r="I7">
        <f t="shared" si="4"/>
        <v>405</v>
      </c>
      <c r="J7" s="30"/>
      <c r="K7">
        <f t="shared" si="5"/>
        <v>505</v>
      </c>
      <c r="L7" s="31"/>
      <c r="M7">
        <f t="shared" si="6"/>
        <v>605</v>
      </c>
      <c r="N7" s="46"/>
      <c r="O7" s="7">
        <f t="shared" si="7"/>
        <v>705</v>
      </c>
      <c r="P7" s="46"/>
      <c r="Q7">
        <f t="shared" si="8"/>
        <v>805</v>
      </c>
      <c r="S7">
        <f t="shared" si="9"/>
        <v>905</v>
      </c>
      <c r="V7" t="s">
        <v>35</v>
      </c>
      <c r="X7">
        <v>5</v>
      </c>
    </row>
    <row r="8" spans="1:24" x14ac:dyDescent="0.25">
      <c r="A8">
        <f t="shared" si="0"/>
        <v>6</v>
      </c>
      <c r="B8" s="32"/>
      <c r="C8">
        <f t="shared" si="1"/>
        <v>106</v>
      </c>
      <c r="D8" s="37"/>
      <c r="E8">
        <f t="shared" si="2"/>
        <v>206</v>
      </c>
      <c r="F8" s="30"/>
      <c r="G8">
        <f t="shared" si="3"/>
        <v>306</v>
      </c>
      <c r="H8" s="30"/>
      <c r="I8">
        <f t="shared" si="4"/>
        <v>406</v>
      </c>
      <c r="J8" s="30"/>
      <c r="K8">
        <f t="shared" si="5"/>
        <v>506</v>
      </c>
      <c r="L8" s="31"/>
      <c r="M8">
        <f t="shared" si="6"/>
        <v>606</v>
      </c>
      <c r="N8" s="46"/>
      <c r="O8" s="7">
        <f t="shared" si="7"/>
        <v>706</v>
      </c>
      <c r="P8" s="46"/>
      <c r="Q8">
        <f t="shared" si="8"/>
        <v>806</v>
      </c>
      <c r="S8">
        <f t="shared" si="9"/>
        <v>906</v>
      </c>
      <c r="V8" t="s">
        <v>36</v>
      </c>
      <c r="X8">
        <v>6</v>
      </c>
    </row>
    <row r="9" spans="1:24" x14ac:dyDescent="0.25">
      <c r="A9">
        <f t="shared" si="0"/>
        <v>7</v>
      </c>
      <c r="B9" s="32"/>
      <c r="C9">
        <f t="shared" si="1"/>
        <v>107</v>
      </c>
      <c r="D9" s="37"/>
      <c r="E9">
        <f t="shared" si="2"/>
        <v>207</v>
      </c>
      <c r="F9" s="30"/>
      <c r="G9">
        <f t="shared" si="3"/>
        <v>307</v>
      </c>
      <c r="H9" s="30"/>
      <c r="I9">
        <f t="shared" si="4"/>
        <v>407</v>
      </c>
      <c r="J9" s="30"/>
      <c r="K9">
        <f t="shared" si="5"/>
        <v>507</v>
      </c>
      <c r="L9" s="31"/>
      <c r="M9">
        <f t="shared" si="6"/>
        <v>607</v>
      </c>
      <c r="N9" s="46"/>
      <c r="O9" s="7">
        <f t="shared" si="7"/>
        <v>707</v>
      </c>
      <c r="P9" s="46"/>
      <c r="Q9">
        <f t="shared" si="8"/>
        <v>807</v>
      </c>
      <c r="S9">
        <f t="shared" si="9"/>
        <v>907</v>
      </c>
    </row>
    <row r="10" spans="1:24" x14ac:dyDescent="0.25">
      <c r="A10">
        <f t="shared" si="0"/>
        <v>8</v>
      </c>
      <c r="B10" s="32"/>
      <c r="C10">
        <f t="shared" si="1"/>
        <v>108</v>
      </c>
      <c r="D10" s="1" t="s">
        <v>12</v>
      </c>
      <c r="E10">
        <f t="shared" si="2"/>
        <v>208</v>
      </c>
      <c r="F10" s="30"/>
      <c r="G10">
        <f t="shared" si="3"/>
        <v>308</v>
      </c>
      <c r="H10" s="30"/>
      <c r="I10">
        <f t="shared" si="4"/>
        <v>408</v>
      </c>
      <c r="J10" s="30"/>
      <c r="K10">
        <f t="shared" si="5"/>
        <v>508</v>
      </c>
      <c r="L10" s="31"/>
      <c r="M10">
        <f t="shared" si="6"/>
        <v>608</v>
      </c>
      <c r="N10" s="46"/>
      <c r="O10" s="7">
        <f t="shared" si="7"/>
        <v>708</v>
      </c>
      <c r="P10" s="46"/>
      <c r="Q10">
        <f t="shared" si="8"/>
        <v>808</v>
      </c>
      <c r="S10">
        <f t="shared" si="9"/>
        <v>908</v>
      </c>
    </row>
    <row r="11" spans="1:24" x14ac:dyDescent="0.25">
      <c r="A11">
        <f t="shared" si="0"/>
        <v>9</v>
      </c>
      <c r="B11" s="32"/>
      <c r="C11">
        <f t="shared" si="1"/>
        <v>109</v>
      </c>
      <c r="D11" s="1" t="s">
        <v>13</v>
      </c>
      <c r="E11">
        <f t="shared" si="2"/>
        <v>209</v>
      </c>
      <c r="F11" s="30"/>
      <c r="G11">
        <f t="shared" si="3"/>
        <v>309</v>
      </c>
      <c r="H11" s="30"/>
      <c r="I11">
        <f t="shared" si="4"/>
        <v>409</v>
      </c>
      <c r="J11" s="30"/>
      <c r="K11">
        <f t="shared" si="5"/>
        <v>509</v>
      </c>
      <c r="L11" s="31"/>
      <c r="M11">
        <f t="shared" si="6"/>
        <v>609</v>
      </c>
      <c r="N11" s="46"/>
      <c r="O11" s="7">
        <f t="shared" si="7"/>
        <v>709</v>
      </c>
      <c r="P11" s="46"/>
      <c r="Q11">
        <f t="shared" si="8"/>
        <v>809</v>
      </c>
      <c r="S11">
        <f t="shared" si="9"/>
        <v>909</v>
      </c>
    </row>
    <row r="12" spans="1:24" x14ac:dyDescent="0.25">
      <c r="A12">
        <f t="shared" si="0"/>
        <v>10</v>
      </c>
      <c r="B12" s="32"/>
      <c r="C12">
        <f t="shared" si="1"/>
        <v>110</v>
      </c>
      <c r="D12" s="34" t="s">
        <v>14</v>
      </c>
      <c r="E12">
        <f t="shared" si="2"/>
        <v>210</v>
      </c>
      <c r="F12" s="30"/>
      <c r="G12">
        <f t="shared" si="3"/>
        <v>310</v>
      </c>
      <c r="H12" s="30"/>
      <c r="I12">
        <f t="shared" si="4"/>
        <v>410</v>
      </c>
      <c r="J12" s="30"/>
      <c r="K12">
        <f t="shared" si="5"/>
        <v>510</v>
      </c>
      <c r="L12" s="31"/>
      <c r="M12">
        <f t="shared" si="6"/>
        <v>610</v>
      </c>
      <c r="N12" s="46"/>
      <c r="O12" s="7">
        <f t="shared" si="7"/>
        <v>710</v>
      </c>
      <c r="P12" s="46"/>
      <c r="Q12">
        <f t="shared" si="8"/>
        <v>810</v>
      </c>
      <c r="S12">
        <f t="shared" si="9"/>
        <v>910</v>
      </c>
    </row>
    <row r="13" spans="1:24" x14ac:dyDescent="0.25">
      <c r="A13">
        <f t="shared" si="0"/>
        <v>11</v>
      </c>
      <c r="B13" s="32"/>
      <c r="C13">
        <f t="shared" si="1"/>
        <v>111</v>
      </c>
      <c r="D13" s="54"/>
      <c r="E13">
        <f t="shared" si="2"/>
        <v>211</v>
      </c>
      <c r="F13" s="30"/>
      <c r="G13">
        <f t="shared" si="3"/>
        <v>311</v>
      </c>
      <c r="H13" s="30"/>
      <c r="I13">
        <f t="shared" si="4"/>
        <v>411</v>
      </c>
      <c r="J13" s="30"/>
      <c r="K13">
        <f t="shared" si="5"/>
        <v>511</v>
      </c>
      <c r="L13" s="31"/>
      <c r="M13">
        <f t="shared" si="6"/>
        <v>611</v>
      </c>
      <c r="N13" s="46"/>
      <c r="O13" s="7">
        <f t="shared" si="7"/>
        <v>711</v>
      </c>
      <c r="P13" s="46"/>
      <c r="Q13">
        <f t="shared" si="8"/>
        <v>811</v>
      </c>
      <c r="S13">
        <f t="shared" si="9"/>
        <v>911</v>
      </c>
    </row>
    <row r="14" spans="1:24" x14ac:dyDescent="0.25">
      <c r="A14">
        <f t="shared" si="0"/>
        <v>12</v>
      </c>
      <c r="B14" s="32"/>
      <c r="C14">
        <f t="shared" si="1"/>
        <v>112</v>
      </c>
      <c r="D14" s="54"/>
      <c r="E14">
        <f t="shared" si="2"/>
        <v>212</v>
      </c>
      <c r="F14" s="30"/>
      <c r="G14">
        <f t="shared" si="3"/>
        <v>312</v>
      </c>
      <c r="H14" s="30"/>
      <c r="I14">
        <f t="shared" si="4"/>
        <v>412</v>
      </c>
      <c r="J14" s="30"/>
      <c r="K14">
        <f t="shared" si="5"/>
        <v>512</v>
      </c>
      <c r="L14" s="31"/>
      <c r="M14">
        <f t="shared" si="6"/>
        <v>612</v>
      </c>
      <c r="N14" s="46"/>
      <c r="O14" s="7">
        <f t="shared" si="7"/>
        <v>712</v>
      </c>
      <c r="P14" s="46"/>
      <c r="Q14">
        <f t="shared" si="8"/>
        <v>812</v>
      </c>
      <c r="S14">
        <f t="shared" si="9"/>
        <v>912</v>
      </c>
    </row>
    <row r="15" spans="1:24" x14ac:dyDescent="0.25">
      <c r="A15">
        <f t="shared" si="0"/>
        <v>13</v>
      </c>
      <c r="B15" s="32"/>
      <c r="C15">
        <f t="shared" si="1"/>
        <v>113</v>
      </c>
      <c r="D15" s="36"/>
      <c r="E15">
        <f t="shared" si="2"/>
        <v>213</v>
      </c>
      <c r="F15" s="30"/>
      <c r="G15">
        <f t="shared" si="3"/>
        <v>313</v>
      </c>
      <c r="H15" s="30"/>
      <c r="I15">
        <f t="shared" si="4"/>
        <v>413</v>
      </c>
      <c r="J15" s="30"/>
      <c r="K15">
        <f t="shared" si="5"/>
        <v>513</v>
      </c>
      <c r="L15" s="31"/>
      <c r="M15">
        <f t="shared" si="6"/>
        <v>613</v>
      </c>
      <c r="N15" s="46"/>
      <c r="O15" s="7">
        <f t="shared" si="7"/>
        <v>713</v>
      </c>
      <c r="P15" s="46"/>
      <c r="Q15">
        <f t="shared" si="8"/>
        <v>813</v>
      </c>
      <c r="S15">
        <f t="shared" si="9"/>
        <v>913</v>
      </c>
    </row>
    <row r="16" spans="1:24" x14ac:dyDescent="0.25">
      <c r="A16">
        <f t="shared" si="0"/>
        <v>14</v>
      </c>
      <c r="B16" s="32"/>
      <c r="C16">
        <f t="shared" si="1"/>
        <v>114</v>
      </c>
      <c r="D16" s="34" t="s">
        <v>11</v>
      </c>
      <c r="E16">
        <f t="shared" si="2"/>
        <v>214</v>
      </c>
      <c r="F16" s="30"/>
      <c r="G16">
        <f t="shared" si="3"/>
        <v>314</v>
      </c>
      <c r="H16" s="30"/>
      <c r="I16">
        <f t="shared" si="4"/>
        <v>414</v>
      </c>
      <c r="J16" s="30"/>
      <c r="K16">
        <f t="shared" si="5"/>
        <v>514</v>
      </c>
      <c r="L16" s="31"/>
      <c r="M16">
        <f t="shared" si="6"/>
        <v>614</v>
      </c>
      <c r="N16" s="46"/>
      <c r="O16" s="7">
        <f t="shared" si="7"/>
        <v>714</v>
      </c>
      <c r="P16" s="46"/>
      <c r="Q16">
        <f t="shared" si="8"/>
        <v>814</v>
      </c>
      <c r="S16">
        <f t="shared" si="9"/>
        <v>914</v>
      </c>
    </row>
    <row r="17" spans="1:19" x14ac:dyDescent="0.25">
      <c r="A17">
        <f t="shared" si="0"/>
        <v>15</v>
      </c>
      <c r="B17" s="32"/>
      <c r="C17">
        <f t="shared" si="1"/>
        <v>115</v>
      </c>
      <c r="D17" s="40"/>
      <c r="E17">
        <f t="shared" si="2"/>
        <v>215</v>
      </c>
      <c r="F17" s="30"/>
      <c r="G17">
        <f t="shared" si="3"/>
        <v>315</v>
      </c>
      <c r="H17" s="30"/>
      <c r="I17">
        <f t="shared" si="4"/>
        <v>415</v>
      </c>
      <c r="J17" s="30"/>
      <c r="K17">
        <f t="shared" si="5"/>
        <v>515</v>
      </c>
      <c r="L17" s="31"/>
      <c r="M17">
        <f t="shared" si="6"/>
        <v>615</v>
      </c>
      <c r="N17" s="47"/>
      <c r="O17" s="7">
        <f t="shared" si="7"/>
        <v>715</v>
      </c>
      <c r="P17" s="47"/>
      <c r="Q17">
        <f t="shared" si="8"/>
        <v>815</v>
      </c>
      <c r="S17">
        <f t="shared" si="9"/>
        <v>915</v>
      </c>
    </row>
    <row r="18" spans="1:19" x14ac:dyDescent="0.25">
      <c r="A18">
        <f t="shared" si="0"/>
        <v>16</v>
      </c>
      <c r="B18" s="32"/>
      <c r="C18">
        <f t="shared" si="1"/>
        <v>116</v>
      </c>
      <c r="D18" s="40"/>
      <c r="E18">
        <f t="shared" si="2"/>
        <v>216</v>
      </c>
      <c r="F18" s="30"/>
      <c r="G18">
        <f t="shared" si="3"/>
        <v>316</v>
      </c>
      <c r="H18" s="30"/>
      <c r="I18">
        <f t="shared" si="4"/>
        <v>416</v>
      </c>
      <c r="J18" s="30"/>
      <c r="K18">
        <f t="shared" si="5"/>
        <v>516</v>
      </c>
      <c r="L18" s="31"/>
      <c r="M18">
        <f t="shared" si="6"/>
        <v>616</v>
      </c>
      <c r="N18" s="45" t="s">
        <v>80</v>
      </c>
      <c r="O18" s="5">
        <f t="shared" si="7"/>
        <v>716</v>
      </c>
      <c r="P18" s="45" t="s">
        <v>86</v>
      </c>
      <c r="Q18">
        <f t="shared" si="8"/>
        <v>816</v>
      </c>
      <c r="S18">
        <f t="shared" si="9"/>
        <v>916</v>
      </c>
    </row>
    <row r="19" spans="1:19" x14ac:dyDescent="0.25">
      <c r="A19">
        <f t="shared" si="0"/>
        <v>17</v>
      </c>
      <c r="B19" s="32"/>
      <c r="C19">
        <f t="shared" si="1"/>
        <v>117</v>
      </c>
      <c r="D19" s="41"/>
      <c r="E19">
        <f t="shared" si="2"/>
        <v>217</v>
      </c>
      <c r="F19" s="30"/>
      <c r="G19">
        <f t="shared" si="3"/>
        <v>317</v>
      </c>
      <c r="H19" s="30"/>
      <c r="I19">
        <f t="shared" si="4"/>
        <v>417</v>
      </c>
      <c r="J19" s="30"/>
      <c r="K19">
        <f t="shared" si="5"/>
        <v>517</v>
      </c>
      <c r="L19" s="31"/>
      <c r="M19">
        <f t="shared" si="6"/>
        <v>617</v>
      </c>
      <c r="N19" s="46"/>
      <c r="O19" s="5">
        <f t="shared" si="7"/>
        <v>717</v>
      </c>
      <c r="P19" s="46"/>
      <c r="Q19">
        <f t="shared" si="8"/>
        <v>817</v>
      </c>
      <c r="S19">
        <f t="shared" si="9"/>
        <v>917</v>
      </c>
    </row>
    <row r="20" spans="1:19" x14ac:dyDescent="0.25">
      <c r="A20">
        <f t="shared" si="0"/>
        <v>18</v>
      </c>
      <c r="B20" s="32"/>
      <c r="C20">
        <f t="shared" si="1"/>
        <v>118</v>
      </c>
      <c r="D20" s="34" t="s">
        <v>10</v>
      </c>
      <c r="E20">
        <f t="shared" si="2"/>
        <v>218</v>
      </c>
      <c r="F20" s="30"/>
      <c r="G20">
        <f t="shared" si="3"/>
        <v>318</v>
      </c>
      <c r="H20" s="30"/>
      <c r="I20">
        <f t="shared" si="4"/>
        <v>418</v>
      </c>
      <c r="J20" s="30"/>
      <c r="K20">
        <f t="shared" si="5"/>
        <v>518</v>
      </c>
      <c r="L20" s="31"/>
      <c r="M20">
        <f t="shared" si="6"/>
        <v>618</v>
      </c>
      <c r="N20" s="46"/>
      <c r="O20" s="5">
        <f t="shared" si="7"/>
        <v>718</v>
      </c>
      <c r="P20" s="46"/>
      <c r="Q20">
        <f t="shared" si="8"/>
        <v>818</v>
      </c>
      <c r="S20">
        <f t="shared" si="9"/>
        <v>918</v>
      </c>
    </row>
    <row r="21" spans="1:19" x14ac:dyDescent="0.25">
      <c r="A21">
        <f t="shared" si="0"/>
        <v>19</v>
      </c>
      <c r="B21" s="32"/>
      <c r="C21">
        <f t="shared" si="1"/>
        <v>119</v>
      </c>
      <c r="D21" s="35"/>
      <c r="E21">
        <f t="shared" si="2"/>
        <v>219</v>
      </c>
      <c r="F21" s="30"/>
      <c r="G21">
        <f t="shared" si="3"/>
        <v>319</v>
      </c>
      <c r="H21" s="30"/>
      <c r="I21">
        <f t="shared" si="4"/>
        <v>419</v>
      </c>
      <c r="J21" s="30"/>
      <c r="K21">
        <f t="shared" si="5"/>
        <v>519</v>
      </c>
      <c r="L21" s="31"/>
      <c r="M21">
        <f t="shared" si="6"/>
        <v>619</v>
      </c>
      <c r="N21" s="46"/>
      <c r="O21" s="5">
        <f t="shared" si="7"/>
        <v>719</v>
      </c>
      <c r="P21" s="46"/>
      <c r="Q21">
        <f t="shared" si="8"/>
        <v>819</v>
      </c>
      <c r="S21">
        <f t="shared" si="9"/>
        <v>919</v>
      </c>
    </row>
    <row r="22" spans="1:19" x14ac:dyDescent="0.25">
      <c r="A22">
        <f t="shared" si="0"/>
        <v>20</v>
      </c>
      <c r="B22" s="32"/>
      <c r="C22">
        <f t="shared" si="1"/>
        <v>120</v>
      </c>
      <c r="D22" s="35"/>
      <c r="E22">
        <f t="shared" si="2"/>
        <v>220</v>
      </c>
      <c r="F22" s="30"/>
      <c r="G22">
        <f t="shared" si="3"/>
        <v>320</v>
      </c>
      <c r="H22" s="30"/>
      <c r="I22">
        <f t="shared" si="4"/>
        <v>420</v>
      </c>
      <c r="J22" s="30"/>
      <c r="K22">
        <f t="shared" si="5"/>
        <v>520</v>
      </c>
      <c r="L22" s="31"/>
      <c r="M22">
        <f t="shared" si="6"/>
        <v>620</v>
      </c>
      <c r="N22" s="46"/>
      <c r="O22" s="5">
        <f t="shared" si="7"/>
        <v>720</v>
      </c>
      <c r="P22" s="46"/>
      <c r="Q22">
        <f t="shared" si="8"/>
        <v>820</v>
      </c>
      <c r="S22">
        <f t="shared" si="9"/>
        <v>920</v>
      </c>
    </row>
    <row r="23" spans="1:19" x14ac:dyDescent="0.25">
      <c r="A23">
        <f t="shared" si="0"/>
        <v>21</v>
      </c>
      <c r="B23" s="32"/>
      <c r="C23">
        <f t="shared" si="1"/>
        <v>121</v>
      </c>
      <c r="D23" s="36"/>
      <c r="E23">
        <f t="shared" si="2"/>
        <v>221</v>
      </c>
      <c r="F23" s="30"/>
      <c r="G23">
        <f t="shared" si="3"/>
        <v>321</v>
      </c>
      <c r="H23" s="30"/>
      <c r="I23">
        <f t="shared" si="4"/>
        <v>421</v>
      </c>
      <c r="J23" s="30"/>
      <c r="K23">
        <f t="shared" si="5"/>
        <v>521</v>
      </c>
      <c r="L23" s="31"/>
      <c r="M23">
        <f t="shared" si="6"/>
        <v>621</v>
      </c>
      <c r="N23" s="46"/>
      <c r="O23" s="5">
        <f t="shared" si="7"/>
        <v>721</v>
      </c>
      <c r="P23" s="46"/>
      <c r="Q23">
        <f t="shared" si="8"/>
        <v>821</v>
      </c>
      <c r="S23">
        <f t="shared" si="9"/>
        <v>921</v>
      </c>
    </row>
    <row r="24" spans="1:19" x14ac:dyDescent="0.25">
      <c r="A24">
        <f t="shared" si="0"/>
        <v>22</v>
      </c>
      <c r="B24" s="32"/>
      <c r="C24">
        <f t="shared" si="1"/>
        <v>122</v>
      </c>
      <c r="D24" s="9" t="s">
        <v>62</v>
      </c>
      <c r="E24">
        <f t="shared" si="2"/>
        <v>222</v>
      </c>
      <c r="F24" s="30"/>
      <c r="G24">
        <f t="shared" si="3"/>
        <v>322</v>
      </c>
      <c r="H24" s="30"/>
      <c r="I24">
        <f t="shared" si="4"/>
        <v>422</v>
      </c>
      <c r="J24" s="30"/>
      <c r="K24">
        <f t="shared" si="5"/>
        <v>522</v>
      </c>
      <c r="L24" s="31"/>
      <c r="M24">
        <f t="shared" si="6"/>
        <v>622</v>
      </c>
      <c r="N24" s="46"/>
      <c r="O24" s="5">
        <f t="shared" si="7"/>
        <v>722</v>
      </c>
      <c r="P24" s="46"/>
      <c r="Q24">
        <f t="shared" si="8"/>
        <v>822</v>
      </c>
      <c r="S24">
        <f t="shared" si="9"/>
        <v>922</v>
      </c>
    </row>
    <row r="25" spans="1:19" x14ac:dyDescent="0.25">
      <c r="A25">
        <f t="shared" si="0"/>
        <v>23</v>
      </c>
      <c r="B25" s="32"/>
      <c r="C25">
        <f t="shared" si="1"/>
        <v>123</v>
      </c>
      <c r="D25" s="9" t="s">
        <v>63</v>
      </c>
      <c r="E25">
        <f t="shared" si="2"/>
        <v>223</v>
      </c>
      <c r="F25" s="30"/>
      <c r="G25">
        <f t="shared" si="3"/>
        <v>323</v>
      </c>
      <c r="H25" s="30"/>
      <c r="I25">
        <f t="shared" si="4"/>
        <v>423</v>
      </c>
      <c r="J25" s="30"/>
      <c r="K25">
        <f t="shared" si="5"/>
        <v>523</v>
      </c>
      <c r="L25" s="31"/>
      <c r="M25">
        <f t="shared" si="6"/>
        <v>623</v>
      </c>
      <c r="N25" s="46"/>
      <c r="O25" s="5">
        <f t="shared" si="7"/>
        <v>723</v>
      </c>
      <c r="P25" s="46"/>
      <c r="Q25">
        <f t="shared" si="8"/>
        <v>823</v>
      </c>
      <c r="S25">
        <f t="shared" si="9"/>
        <v>923</v>
      </c>
    </row>
    <row r="26" spans="1:19" x14ac:dyDescent="0.25">
      <c r="A26">
        <f t="shared" si="0"/>
        <v>24</v>
      </c>
      <c r="B26" s="32"/>
      <c r="C26">
        <f t="shared" si="1"/>
        <v>124</v>
      </c>
      <c r="D26" s="2" t="s">
        <v>46</v>
      </c>
      <c r="E26">
        <f t="shared" si="2"/>
        <v>224</v>
      </c>
      <c r="F26" s="30"/>
      <c r="G26">
        <f t="shared" si="3"/>
        <v>324</v>
      </c>
      <c r="H26" s="30"/>
      <c r="I26">
        <f t="shared" si="4"/>
        <v>424</v>
      </c>
      <c r="J26" s="30"/>
      <c r="K26">
        <f t="shared" si="5"/>
        <v>524</v>
      </c>
      <c r="L26" s="31"/>
      <c r="M26">
        <f t="shared" si="6"/>
        <v>624</v>
      </c>
      <c r="N26" s="46"/>
      <c r="O26" s="5">
        <f t="shared" si="7"/>
        <v>724</v>
      </c>
      <c r="P26" s="46"/>
      <c r="Q26">
        <f t="shared" si="8"/>
        <v>824</v>
      </c>
      <c r="S26">
        <f t="shared" si="9"/>
        <v>924</v>
      </c>
    </row>
    <row r="27" spans="1:19" x14ac:dyDescent="0.25">
      <c r="A27">
        <f t="shared" si="0"/>
        <v>25</v>
      </c>
      <c r="B27" s="32"/>
      <c r="C27">
        <f t="shared" si="1"/>
        <v>125</v>
      </c>
      <c r="D27" s="2" t="s">
        <v>44</v>
      </c>
      <c r="E27">
        <f t="shared" si="2"/>
        <v>225</v>
      </c>
      <c r="F27" s="29" t="s">
        <v>40</v>
      </c>
      <c r="G27">
        <f t="shared" si="3"/>
        <v>325</v>
      </c>
      <c r="H27" s="29" t="s">
        <v>58</v>
      </c>
      <c r="I27">
        <f t="shared" si="4"/>
        <v>425</v>
      </c>
      <c r="J27" s="29" t="s">
        <v>71</v>
      </c>
      <c r="K27">
        <f t="shared" si="5"/>
        <v>525</v>
      </c>
      <c r="L27" s="31"/>
      <c r="M27">
        <f t="shared" si="6"/>
        <v>625</v>
      </c>
      <c r="N27" s="46"/>
      <c r="O27" s="5">
        <f t="shared" si="7"/>
        <v>725</v>
      </c>
      <c r="P27" s="46"/>
      <c r="Q27">
        <f t="shared" si="8"/>
        <v>825</v>
      </c>
      <c r="S27">
        <f t="shared" si="9"/>
        <v>925</v>
      </c>
    </row>
    <row r="28" spans="1:19" x14ac:dyDescent="0.25">
      <c r="A28">
        <f t="shared" si="0"/>
        <v>26</v>
      </c>
      <c r="B28" s="33"/>
      <c r="C28">
        <f t="shared" si="1"/>
        <v>126</v>
      </c>
      <c r="D28" s="2" t="s">
        <v>45</v>
      </c>
      <c r="E28">
        <f t="shared" si="2"/>
        <v>226</v>
      </c>
      <c r="F28" s="30"/>
      <c r="G28">
        <f t="shared" si="3"/>
        <v>326</v>
      </c>
      <c r="H28" s="30"/>
      <c r="I28">
        <f t="shared" si="4"/>
        <v>426</v>
      </c>
      <c r="J28" s="30"/>
      <c r="K28">
        <f t="shared" si="5"/>
        <v>526</v>
      </c>
      <c r="L28" s="31"/>
      <c r="M28">
        <f t="shared" si="6"/>
        <v>626</v>
      </c>
      <c r="N28" s="46"/>
      <c r="O28" s="5">
        <f t="shared" si="7"/>
        <v>726</v>
      </c>
      <c r="P28" s="46"/>
      <c r="Q28">
        <f t="shared" si="8"/>
        <v>826</v>
      </c>
      <c r="S28">
        <f t="shared" si="9"/>
        <v>926</v>
      </c>
    </row>
    <row r="29" spans="1:19" x14ac:dyDescent="0.25">
      <c r="A29">
        <f t="shared" si="0"/>
        <v>27</v>
      </c>
      <c r="B29" s="33"/>
      <c r="C29">
        <f t="shared" si="1"/>
        <v>127</v>
      </c>
      <c r="D29" s="2" t="s">
        <v>47</v>
      </c>
      <c r="E29">
        <f t="shared" si="2"/>
        <v>227</v>
      </c>
      <c r="F29" s="30"/>
      <c r="G29">
        <f t="shared" si="3"/>
        <v>327</v>
      </c>
      <c r="H29" s="30"/>
      <c r="I29">
        <f t="shared" si="4"/>
        <v>427</v>
      </c>
      <c r="J29" s="30"/>
      <c r="K29">
        <f t="shared" si="5"/>
        <v>527</v>
      </c>
      <c r="L29" s="31"/>
      <c r="M29">
        <f t="shared" si="6"/>
        <v>627</v>
      </c>
      <c r="N29" s="46"/>
      <c r="O29" s="5">
        <f t="shared" si="7"/>
        <v>727</v>
      </c>
      <c r="P29" s="46"/>
      <c r="Q29">
        <f t="shared" si="8"/>
        <v>827</v>
      </c>
      <c r="S29">
        <f t="shared" si="9"/>
        <v>927</v>
      </c>
    </row>
    <row r="30" spans="1:19" x14ac:dyDescent="0.25">
      <c r="A30">
        <f t="shared" si="0"/>
        <v>28</v>
      </c>
      <c r="B30" s="33"/>
      <c r="C30">
        <f t="shared" si="1"/>
        <v>128</v>
      </c>
      <c r="D30" s="2" t="s">
        <v>48</v>
      </c>
      <c r="E30">
        <f t="shared" si="2"/>
        <v>228</v>
      </c>
      <c r="F30" s="30"/>
      <c r="G30">
        <f t="shared" si="3"/>
        <v>328</v>
      </c>
      <c r="H30" s="30"/>
      <c r="I30">
        <f t="shared" si="4"/>
        <v>428</v>
      </c>
      <c r="J30" s="30"/>
      <c r="K30">
        <f t="shared" si="5"/>
        <v>528</v>
      </c>
      <c r="L30" s="31"/>
      <c r="M30">
        <f t="shared" si="6"/>
        <v>628</v>
      </c>
      <c r="N30" s="46"/>
      <c r="O30" s="5">
        <f t="shared" si="7"/>
        <v>728</v>
      </c>
      <c r="P30" s="46"/>
      <c r="Q30">
        <f t="shared" si="8"/>
        <v>828</v>
      </c>
      <c r="S30">
        <f t="shared" si="9"/>
        <v>928</v>
      </c>
    </row>
    <row r="31" spans="1:19" x14ac:dyDescent="0.25">
      <c r="A31">
        <f t="shared" si="0"/>
        <v>29</v>
      </c>
      <c r="B31" s="33"/>
      <c r="C31">
        <f t="shared" si="1"/>
        <v>129</v>
      </c>
      <c r="D31" s="2" t="s">
        <v>49</v>
      </c>
      <c r="E31">
        <f t="shared" si="2"/>
        <v>229</v>
      </c>
      <c r="F31" s="30"/>
      <c r="G31">
        <f t="shared" si="3"/>
        <v>329</v>
      </c>
      <c r="H31" s="30"/>
      <c r="I31">
        <f t="shared" si="4"/>
        <v>429</v>
      </c>
      <c r="J31" s="30"/>
      <c r="K31">
        <f t="shared" si="5"/>
        <v>529</v>
      </c>
      <c r="L31" s="31"/>
      <c r="M31">
        <f t="shared" si="6"/>
        <v>629</v>
      </c>
      <c r="N31" s="46"/>
      <c r="O31" s="5">
        <f t="shared" si="7"/>
        <v>729</v>
      </c>
      <c r="P31" s="46"/>
      <c r="Q31">
        <f t="shared" si="8"/>
        <v>829</v>
      </c>
      <c r="S31">
        <f t="shared" si="9"/>
        <v>929</v>
      </c>
    </row>
    <row r="32" spans="1:19" x14ac:dyDescent="0.25">
      <c r="A32">
        <f t="shared" si="0"/>
        <v>30</v>
      </c>
      <c r="B32" s="33"/>
      <c r="C32">
        <f t="shared" si="1"/>
        <v>130</v>
      </c>
      <c r="D32" s="2" t="s">
        <v>57</v>
      </c>
      <c r="E32">
        <f t="shared" si="2"/>
        <v>230</v>
      </c>
      <c r="F32" s="30"/>
      <c r="G32">
        <f t="shared" si="3"/>
        <v>330</v>
      </c>
      <c r="H32" s="30"/>
      <c r="I32">
        <f t="shared" si="4"/>
        <v>430</v>
      </c>
      <c r="J32" s="30"/>
      <c r="K32">
        <f t="shared" si="5"/>
        <v>530</v>
      </c>
      <c r="L32" s="31"/>
      <c r="M32">
        <f t="shared" si="6"/>
        <v>630</v>
      </c>
      <c r="N32" s="46"/>
      <c r="O32" s="5">
        <f t="shared" si="7"/>
        <v>730</v>
      </c>
      <c r="P32" s="46"/>
      <c r="Q32">
        <f t="shared" si="8"/>
        <v>830</v>
      </c>
      <c r="S32">
        <f t="shared" si="9"/>
        <v>930</v>
      </c>
    </row>
    <row r="33" spans="1:19" x14ac:dyDescent="0.25">
      <c r="A33">
        <f t="shared" si="0"/>
        <v>31</v>
      </c>
      <c r="B33" s="33"/>
      <c r="C33">
        <f t="shared" si="1"/>
        <v>131</v>
      </c>
      <c r="D33" s="2" t="s">
        <v>50</v>
      </c>
      <c r="E33">
        <f t="shared" si="2"/>
        <v>231</v>
      </c>
      <c r="F33" s="30"/>
      <c r="G33">
        <f t="shared" si="3"/>
        <v>331</v>
      </c>
      <c r="H33" s="30"/>
      <c r="I33">
        <f t="shared" si="4"/>
        <v>431</v>
      </c>
      <c r="J33" s="30"/>
      <c r="K33">
        <f t="shared" si="5"/>
        <v>531</v>
      </c>
      <c r="L33" s="31"/>
      <c r="M33">
        <f t="shared" si="6"/>
        <v>631</v>
      </c>
      <c r="N33" s="46"/>
      <c r="O33" s="5">
        <f t="shared" si="7"/>
        <v>731</v>
      </c>
      <c r="P33" s="57"/>
      <c r="Q33">
        <f t="shared" si="8"/>
        <v>831</v>
      </c>
      <c r="S33">
        <f t="shared" si="9"/>
        <v>931</v>
      </c>
    </row>
    <row r="34" spans="1:19" x14ac:dyDescent="0.25">
      <c r="A34">
        <f t="shared" si="0"/>
        <v>32</v>
      </c>
      <c r="B34" s="33"/>
      <c r="C34">
        <f t="shared" si="1"/>
        <v>132</v>
      </c>
      <c r="D34" s="2" t="s">
        <v>51</v>
      </c>
      <c r="E34">
        <f t="shared" si="2"/>
        <v>232</v>
      </c>
      <c r="F34" s="30"/>
      <c r="G34">
        <f t="shared" si="3"/>
        <v>332</v>
      </c>
      <c r="H34" s="30"/>
      <c r="I34">
        <f t="shared" si="4"/>
        <v>432</v>
      </c>
      <c r="J34" s="30"/>
      <c r="K34">
        <f t="shared" si="5"/>
        <v>532</v>
      </c>
      <c r="L34" s="31"/>
      <c r="M34">
        <f t="shared" si="6"/>
        <v>632</v>
      </c>
      <c r="N34" s="46"/>
      <c r="O34" s="5">
        <f t="shared" si="7"/>
        <v>732</v>
      </c>
      <c r="P34" s="58" t="s">
        <v>83</v>
      </c>
      <c r="Q34">
        <f t="shared" si="8"/>
        <v>832</v>
      </c>
      <c r="S34">
        <f t="shared" si="9"/>
        <v>932</v>
      </c>
    </row>
    <row r="35" spans="1:19" x14ac:dyDescent="0.25">
      <c r="A35">
        <f t="shared" si="0"/>
        <v>33</v>
      </c>
      <c r="B35" s="33"/>
      <c r="C35">
        <f t="shared" si="1"/>
        <v>133</v>
      </c>
      <c r="D35" s="2" t="s">
        <v>52</v>
      </c>
      <c r="E35">
        <f t="shared" si="2"/>
        <v>233</v>
      </c>
      <c r="F35" s="30"/>
      <c r="G35">
        <f t="shared" si="3"/>
        <v>333</v>
      </c>
      <c r="H35" s="30"/>
      <c r="I35">
        <f t="shared" si="4"/>
        <v>433</v>
      </c>
      <c r="J35" s="30"/>
      <c r="K35">
        <f t="shared" si="5"/>
        <v>533</v>
      </c>
      <c r="L35" s="31"/>
      <c r="M35">
        <f t="shared" si="6"/>
        <v>633</v>
      </c>
      <c r="N35" s="46"/>
      <c r="O35" s="5">
        <f t="shared" si="7"/>
        <v>733</v>
      </c>
      <c r="P35" s="59"/>
      <c r="Q35">
        <f t="shared" si="8"/>
        <v>833</v>
      </c>
      <c r="S35">
        <f t="shared" si="9"/>
        <v>933</v>
      </c>
    </row>
    <row r="36" spans="1:19" x14ac:dyDescent="0.25">
      <c r="A36">
        <f t="shared" si="0"/>
        <v>34</v>
      </c>
      <c r="B36" s="33"/>
      <c r="C36">
        <f t="shared" si="1"/>
        <v>134</v>
      </c>
      <c r="D36" s="2" t="s">
        <v>53</v>
      </c>
      <c r="E36">
        <f t="shared" si="2"/>
        <v>234</v>
      </c>
      <c r="F36" s="30"/>
      <c r="G36">
        <f t="shared" si="3"/>
        <v>334</v>
      </c>
      <c r="H36" s="30"/>
      <c r="I36">
        <f t="shared" si="4"/>
        <v>434</v>
      </c>
      <c r="J36" s="30"/>
      <c r="K36">
        <f t="shared" si="5"/>
        <v>534</v>
      </c>
      <c r="L36" s="31"/>
      <c r="M36">
        <f t="shared" si="6"/>
        <v>634</v>
      </c>
      <c r="N36" s="46"/>
      <c r="O36" s="5">
        <f t="shared" si="7"/>
        <v>734</v>
      </c>
      <c r="P36" s="45" t="s">
        <v>84</v>
      </c>
      <c r="Q36">
        <f t="shared" si="8"/>
        <v>834</v>
      </c>
      <c r="S36">
        <f t="shared" si="9"/>
        <v>934</v>
      </c>
    </row>
    <row r="37" spans="1:19" x14ac:dyDescent="0.25">
      <c r="A37">
        <f t="shared" si="0"/>
        <v>35</v>
      </c>
      <c r="B37" s="33"/>
      <c r="C37">
        <f t="shared" si="1"/>
        <v>135</v>
      </c>
      <c r="D37" s="2" t="s">
        <v>54</v>
      </c>
      <c r="E37">
        <f t="shared" si="2"/>
        <v>235</v>
      </c>
      <c r="F37" s="30"/>
      <c r="G37">
        <f t="shared" si="3"/>
        <v>335</v>
      </c>
      <c r="H37" s="30"/>
      <c r="I37">
        <f t="shared" si="4"/>
        <v>435</v>
      </c>
      <c r="J37" s="30"/>
      <c r="K37">
        <f t="shared" si="5"/>
        <v>535</v>
      </c>
      <c r="L37" s="31"/>
      <c r="M37">
        <f t="shared" si="6"/>
        <v>635</v>
      </c>
      <c r="N37" s="46"/>
      <c r="O37" s="5">
        <f t="shared" si="7"/>
        <v>735</v>
      </c>
      <c r="P37" s="46"/>
      <c r="Q37">
        <f t="shared" si="8"/>
        <v>835</v>
      </c>
      <c r="S37">
        <f t="shared" si="9"/>
        <v>935</v>
      </c>
    </row>
    <row r="38" spans="1:19" x14ac:dyDescent="0.25">
      <c r="A38">
        <f t="shared" si="0"/>
        <v>36</v>
      </c>
      <c r="B38" s="33"/>
      <c r="C38">
        <f t="shared" si="1"/>
        <v>136</v>
      </c>
      <c r="D38" s="2" t="s">
        <v>55</v>
      </c>
      <c r="E38">
        <f t="shared" si="2"/>
        <v>236</v>
      </c>
      <c r="F38" s="30"/>
      <c r="G38">
        <f t="shared" si="3"/>
        <v>336</v>
      </c>
      <c r="H38" s="30"/>
      <c r="I38">
        <f t="shared" si="4"/>
        <v>436</v>
      </c>
      <c r="J38" s="30"/>
      <c r="K38">
        <f t="shared" si="5"/>
        <v>536</v>
      </c>
      <c r="L38" s="31"/>
      <c r="M38">
        <f t="shared" si="6"/>
        <v>636</v>
      </c>
      <c r="N38" s="46"/>
      <c r="O38" s="5">
        <f t="shared" si="7"/>
        <v>736</v>
      </c>
      <c r="P38" s="46"/>
      <c r="Q38">
        <f t="shared" si="8"/>
        <v>836</v>
      </c>
      <c r="S38">
        <f t="shared" si="9"/>
        <v>936</v>
      </c>
    </row>
    <row r="39" spans="1:19" x14ac:dyDescent="0.25">
      <c r="A39">
        <f t="shared" si="0"/>
        <v>37</v>
      </c>
      <c r="B39" s="33"/>
      <c r="C39">
        <f t="shared" si="1"/>
        <v>137</v>
      </c>
      <c r="D39" s="2" t="s">
        <v>56</v>
      </c>
      <c r="E39">
        <f t="shared" si="2"/>
        <v>237</v>
      </c>
      <c r="F39" s="30"/>
      <c r="G39">
        <f t="shared" si="3"/>
        <v>337</v>
      </c>
      <c r="H39" s="30"/>
      <c r="I39">
        <f t="shared" si="4"/>
        <v>437</v>
      </c>
      <c r="J39" s="30"/>
      <c r="K39">
        <f t="shared" si="5"/>
        <v>537</v>
      </c>
      <c r="L39" s="31"/>
      <c r="M39">
        <f t="shared" si="6"/>
        <v>637</v>
      </c>
      <c r="N39" s="46"/>
      <c r="O39" s="5">
        <f t="shared" si="7"/>
        <v>737</v>
      </c>
      <c r="P39" s="46"/>
      <c r="Q39">
        <f t="shared" si="8"/>
        <v>837</v>
      </c>
      <c r="S39">
        <f t="shared" si="9"/>
        <v>937</v>
      </c>
    </row>
    <row r="40" spans="1:19" x14ac:dyDescent="0.25">
      <c r="A40">
        <f t="shared" si="0"/>
        <v>38</v>
      </c>
      <c r="B40" s="33"/>
      <c r="C40">
        <f t="shared" si="1"/>
        <v>138</v>
      </c>
      <c r="D40" s="60" t="s">
        <v>95</v>
      </c>
      <c r="E40">
        <f t="shared" si="2"/>
        <v>238</v>
      </c>
      <c r="F40" s="30"/>
      <c r="G40">
        <f t="shared" si="3"/>
        <v>338</v>
      </c>
      <c r="H40" s="30"/>
      <c r="I40">
        <f t="shared" si="4"/>
        <v>438</v>
      </c>
      <c r="J40" s="30"/>
      <c r="K40">
        <f t="shared" si="5"/>
        <v>538</v>
      </c>
      <c r="L40" s="31"/>
      <c r="M40">
        <f t="shared" si="6"/>
        <v>638</v>
      </c>
      <c r="N40" s="46"/>
      <c r="O40" s="5">
        <f t="shared" si="7"/>
        <v>738</v>
      </c>
      <c r="P40" s="46"/>
      <c r="Q40">
        <f t="shared" si="8"/>
        <v>838</v>
      </c>
      <c r="S40">
        <f t="shared" si="9"/>
        <v>938</v>
      </c>
    </row>
    <row r="41" spans="1:19" x14ac:dyDescent="0.25">
      <c r="A41">
        <f t="shared" si="0"/>
        <v>39</v>
      </c>
      <c r="B41" s="33"/>
      <c r="C41">
        <f t="shared" si="1"/>
        <v>139</v>
      </c>
      <c r="D41" s="61"/>
      <c r="E41">
        <f t="shared" si="2"/>
        <v>239</v>
      </c>
      <c r="F41" s="30"/>
      <c r="G41">
        <f t="shared" si="3"/>
        <v>339</v>
      </c>
      <c r="H41" s="30"/>
      <c r="I41">
        <f t="shared" si="4"/>
        <v>439</v>
      </c>
      <c r="J41" s="30"/>
      <c r="K41">
        <f t="shared" si="5"/>
        <v>539</v>
      </c>
      <c r="L41" s="31"/>
      <c r="M41">
        <f t="shared" si="6"/>
        <v>639</v>
      </c>
      <c r="N41" s="46"/>
      <c r="O41" s="5">
        <f t="shared" si="7"/>
        <v>739</v>
      </c>
      <c r="P41" s="46"/>
      <c r="Q41">
        <f t="shared" si="8"/>
        <v>839</v>
      </c>
      <c r="S41">
        <f t="shared" si="9"/>
        <v>939</v>
      </c>
    </row>
    <row r="42" spans="1:19" x14ac:dyDescent="0.25">
      <c r="A42">
        <f t="shared" si="0"/>
        <v>40</v>
      </c>
      <c r="B42" s="33"/>
      <c r="C42">
        <f t="shared" si="1"/>
        <v>140</v>
      </c>
      <c r="D42" s="61"/>
      <c r="E42">
        <f t="shared" si="2"/>
        <v>240</v>
      </c>
      <c r="F42" s="30"/>
      <c r="G42">
        <f t="shared" si="3"/>
        <v>340</v>
      </c>
      <c r="H42" s="30"/>
      <c r="I42">
        <f t="shared" si="4"/>
        <v>440</v>
      </c>
      <c r="J42" s="30"/>
      <c r="K42">
        <f t="shared" si="5"/>
        <v>540</v>
      </c>
      <c r="L42" s="31"/>
      <c r="M42">
        <f t="shared" si="6"/>
        <v>640</v>
      </c>
      <c r="N42" s="46"/>
      <c r="O42" s="5">
        <f t="shared" si="7"/>
        <v>740</v>
      </c>
      <c r="P42" s="46"/>
      <c r="Q42">
        <f t="shared" si="8"/>
        <v>840</v>
      </c>
      <c r="S42">
        <f t="shared" si="9"/>
        <v>940</v>
      </c>
    </row>
    <row r="43" spans="1:19" x14ac:dyDescent="0.25">
      <c r="A43">
        <f t="shared" si="0"/>
        <v>41</v>
      </c>
      <c r="B43" s="33"/>
      <c r="C43">
        <f t="shared" si="1"/>
        <v>141</v>
      </c>
      <c r="D43" s="62"/>
      <c r="E43">
        <f t="shared" si="2"/>
        <v>241</v>
      </c>
      <c r="F43" s="30"/>
      <c r="G43">
        <f t="shared" si="3"/>
        <v>341</v>
      </c>
      <c r="H43" s="30"/>
      <c r="I43">
        <f t="shared" si="4"/>
        <v>441</v>
      </c>
      <c r="J43" s="30"/>
      <c r="K43">
        <f t="shared" si="5"/>
        <v>541</v>
      </c>
      <c r="L43" s="31"/>
      <c r="M43">
        <f t="shared" si="6"/>
        <v>641</v>
      </c>
      <c r="N43" s="46"/>
      <c r="O43" s="5">
        <f t="shared" si="7"/>
        <v>741</v>
      </c>
      <c r="P43" s="46"/>
      <c r="Q43">
        <f t="shared" si="8"/>
        <v>841</v>
      </c>
      <c r="S43">
        <f t="shared" si="9"/>
        <v>941</v>
      </c>
    </row>
    <row r="44" spans="1:19" x14ac:dyDescent="0.25">
      <c r="A44">
        <f t="shared" si="0"/>
        <v>42</v>
      </c>
      <c r="B44" s="33"/>
      <c r="C44">
        <f t="shared" si="1"/>
        <v>142</v>
      </c>
      <c r="D44" s="60" t="s">
        <v>96</v>
      </c>
      <c r="E44">
        <f t="shared" si="2"/>
        <v>242</v>
      </c>
      <c r="F44" s="30"/>
      <c r="G44">
        <f t="shared" si="3"/>
        <v>342</v>
      </c>
      <c r="H44" s="30"/>
      <c r="I44">
        <f t="shared" si="4"/>
        <v>442</v>
      </c>
      <c r="J44" s="30"/>
      <c r="K44">
        <f t="shared" si="5"/>
        <v>542</v>
      </c>
      <c r="L44" s="31"/>
      <c r="M44">
        <f t="shared" si="6"/>
        <v>642</v>
      </c>
      <c r="N44" s="46"/>
      <c r="O44" s="5">
        <f t="shared" si="7"/>
        <v>742</v>
      </c>
      <c r="P44" s="46"/>
      <c r="Q44">
        <f t="shared" si="8"/>
        <v>842</v>
      </c>
      <c r="S44">
        <f t="shared" si="9"/>
        <v>942</v>
      </c>
    </row>
    <row r="45" spans="1:19" x14ac:dyDescent="0.25">
      <c r="A45">
        <f t="shared" si="0"/>
        <v>43</v>
      </c>
      <c r="B45" s="33"/>
      <c r="C45">
        <f t="shared" si="1"/>
        <v>143</v>
      </c>
      <c r="D45" s="61"/>
      <c r="E45">
        <f t="shared" si="2"/>
        <v>243</v>
      </c>
      <c r="F45" s="30"/>
      <c r="G45">
        <f t="shared" si="3"/>
        <v>343</v>
      </c>
      <c r="H45" s="30"/>
      <c r="I45">
        <f t="shared" si="4"/>
        <v>443</v>
      </c>
      <c r="J45" s="30"/>
      <c r="K45">
        <f t="shared" si="5"/>
        <v>543</v>
      </c>
      <c r="L45" s="31"/>
      <c r="M45">
        <f t="shared" si="6"/>
        <v>643</v>
      </c>
      <c r="N45" s="46"/>
      <c r="O45" s="5">
        <f t="shared" si="7"/>
        <v>743</v>
      </c>
      <c r="P45" s="46"/>
      <c r="Q45">
        <f t="shared" si="8"/>
        <v>843</v>
      </c>
      <c r="S45">
        <f t="shared" si="9"/>
        <v>943</v>
      </c>
    </row>
    <row r="46" spans="1:19" x14ac:dyDescent="0.25">
      <c r="A46">
        <f t="shared" si="0"/>
        <v>44</v>
      </c>
      <c r="B46" s="2" t="s">
        <v>78</v>
      </c>
      <c r="C46">
        <f t="shared" si="1"/>
        <v>144</v>
      </c>
      <c r="D46" s="61"/>
      <c r="E46">
        <f t="shared" si="2"/>
        <v>244</v>
      </c>
      <c r="F46" s="30"/>
      <c r="G46">
        <f t="shared" si="3"/>
        <v>344</v>
      </c>
      <c r="H46" s="30"/>
      <c r="I46">
        <f t="shared" si="4"/>
        <v>444</v>
      </c>
      <c r="J46" s="30"/>
      <c r="K46">
        <f t="shared" si="5"/>
        <v>544</v>
      </c>
      <c r="L46" s="31"/>
      <c r="M46">
        <f t="shared" si="6"/>
        <v>644</v>
      </c>
      <c r="N46" s="46"/>
      <c r="O46" s="5">
        <f t="shared" si="7"/>
        <v>744</v>
      </c>
      <c r="P46" s="47"/>
      <c r="Q46">
        <f t="shared" si="8"/>
        <v>844</v>
      </c>
      <c r="S46">
        <f t="shared" si="9"/>
        <v>944</v>
      </c>
    </row>
    <row r="47" spans="1:19" x14ac:dyDescent="0.25">
      <c r="A47">
        <f t="shared" si="0"/>
        <v>45</v>
      </c>
      <c r="B47" s="1" t="s">
        <v>33</v>
      </c>
      <c r="C47">
        <f t="shared" si="1"/>
        <v>145</v>
      </c>
      <c r="D47" s="62"/>
      <c r="E47">
        <f t="shared" si="2"/>
        <v>245</v>
      </c>
      <c r="F47" s="30"/>
      <c r="G47">
        <f t="shared" si="3"/>
        <v>345</v>
      </c>
      <c r="H47" s="30"/>
      <c r="I47">
        <f t="shared" si="4"/>
        <v>445</v>
      </c>
      <c r="J47" s="30"/>
      <c r="K47">
        <f t="shared" si="5"/>
        <v>545</v>
      </c>
      <c r="L47" s="31"/>
      <c r="M47">
        <f t="shared" si="6"/>
        <v>645</v>
      </c>
      <c r="N47" s="46"/>
      <c r="O47" s="5">
        <f t="shared" si="7"/>
        <v>745</v>
      </c>
      <c r="P47" s="45" t="s">
        <v>85</v>
      </c>
      <c r="Q47">
        <f t="shared" si="8"/>
        <v>845</v>
      </c>
      <c r="S47">
        <f t="shared" si="9"/>
        <v>945</v>
      </c>
    </row>
    <row r="48" spans="1:19" ht="15" customHeight="1" x14ac:dyDescent="0.25">
      <c r="A48">
        <f t="shared" si="0"/>
        <v>46</v>
      </c>
      <c r="B48" s="1" t="s">
        <v>87</v>
      </c>
      <c r="C48">
        <f t="shared" si="1"/>
        <v>146</v>
      </c>
      <c r="D48" s="1" t="s">
        <v>90</v>
      </c>
      <c r="E48">
        <f t="shared" si="2"/>
        <v>246</v>
      </c>
      <c r="F48" s="30"/>
      <c r="G48">
        <f t="shared" si="3"/>
        <v>346</v>
      </c>
      <c r="H48" s="30"/>
      <c r="I48">
        <f t="shared" si="4"/>
        <v>446</v>
      </c>
      <c r="J48" s="30"/>
      <c r="K48">
        <f t="shared" si="5"/>
        <v>546</v>
      </c>
      <c r="L48" s="31"/>
      <c r="M48">
        <f t="shared" si="6"/>
        <v>646</v>
      </c>
      <c r="N48" s="46"/>
      <c r="O48" s="5">
        <f t="shared" si="7"/>
        <v>746</v>
      </c>
      <c r="P48" s="46"/>
      <c r="Q48">
        <f t="shared" si="8"/>
        <v>846</v>
      </c>
      <c r="S48">
        <f t="shared" si="9"/>
        <v>946</v>
      </c>
    </row>
    <row r="49" spans="1:19" x14ac:dyDescent="0.25">
      <c r="A49">
        <f t="shared" si="0"/>
        <v>47</v>
      </c>
      <c r="B49" s="2" t="s">
        <v>34</v>
      </c>
      <c r="C49">
        <f t="shared" si="1"/>
        <v>147</v>
      </c>
      <c r="D49" s="1" t="s">
        <v>93</v>
      </c>
      <c r="E49">
        <f t="shared" si="2"/>
        <v>247</v>
      </c>
      <c r="F49" s="30"/>
      <c r="G49">
        <f t="shared" si="3"/>
        <v>347</v>
      </c>
      <c r="H49" s="30"/>
      <c r="I49">
        <f t="shared" si="4"/>
        <v>447</v>
      </c>
      <c r="J49" s="30"/>
      <c r="K49">
        <f t="shared" si="5"/>
        <v>547</v>
      </c>
      <c r="L49" s="31"/>
      <c r="M49">
        <f t="shared" si="6"/>
        <v>647</v>
      </c>
      <c r="N49" s="46"/>
      <c r="O49" s="5">
        <f t="shared" si="7"/>
        <v>747</v>
      </c>
      <c r="P49" s="46"/>
      <c r="Q49">
        <f t="shared" si="8"/>
        <v>847</v>
      </c>
      <c r="S49">
        <f t="shared" si="9"/>
        <v>947</v>
      </c>
    </row>
    <row r="50" spans="1:19" x14ac:dyDescent="0.25">
      <c r="A50">
        <f t="shared" si="0"/>
        <v>48</v>
      </c>
      <c r="B50" s="33" t="s">
        <v>75</v>
      </c>
      <c r="C50">
        <f t="shared" si="1"/>
        <v>148</v>
      </c>
      <c r="D50" s="1" t="s">
        <v>94</v>
      </c>
      <c r="E50">
        <f t="shared" si="2"/>
        <v>248</v>
      </c>
      <c r="F50" s="30"/>
      <c r="G50">
        <f t="shared" si="3"/>
        <v>348</v>
      </c>
      <c r="H50" s="30"/>
      <c r="I50">
        <f t="shared" si="4"/>
        <v>448</v>
      </c>
      <c r="J50" s="30"/>
      <c r="K50">
        <f t="shared" si="5"/>
        <v>548</v>
      </c>
      <c r="L50" s="31"/>
      <c r="M50">
        <f t="shared" si="6"/>
        <v>648</v>
      </c>
      <c r="N50" s="46"/>
      <c r="O50" s="5">
        <f t="shared" si="7"/>
        <v>748</v>
      </c>
      <c r="P50" s="46"/>
      <c r="Q50">
        <f t="shared" si="8"/>
        <v>848</v>
      </c>
      <c r="S50">
        <f t="shared" si="9"/>
        <v>948</v>
      </c>
    </row>
    <row r="51" spans="1:19" x14ac:dyDescent="0.25">
      <c r="A51">
        <f t="shared" si="0"/>
        <v>49</v>
      </c>
      <c r="B51" s="33"/>
      <c r="C51">
        <f t="shared" si="1"/>
        <v>149</v>
      </c>
      <c r="D51" s="63" t="s">
        <v>97</v>
      </c>
      <c r="E51">
        <f t="shared" si="2"/>
        <v>249</v>
      </c>
      <c r="F51" s="30"/>
      <c r="G51">
        <f t="shared" si="3"/>
        <v>349</v>
      </c>
      <c r="H51" s="30"/>
      <c r="I51">
        <f t="shared" si="4"/>
        <v>449</v>
      </c>
      <c r="J51" s="30"/>
      <c r="K51">
        <f t="shared" si="5"/>
        <v>549</v>
      </c>
      <c r="L51" s="31"/>
      <c r="M51">
        <f t="shared" si="6"/>
        <v>649</v>
      </c>
      <c r="N51" s="46"/>
      <c r="O51" s="5">
        <f t="shared" si="7"/>
        <v>749</v>
      </c>
      <c r="P51" s="46"/>
      <c r="Q51">
        <f t="shared" si="8"/>
        <v>849</v>
      </c>
      <c r="S51">
        <f t="shared" si="9"/>
        <v>949</v>
      </c>
    </row>
    <row r="52" spans="1:19" ht="15" customHeight="1" x14ac:dyDescent="0.25">
      <c r="A52">
        <f t="shared" si="0"/>
        <v>50</v>
      </c>
      <c r="B52" s="33" t="s">
        <v>76</v>
      </c>
      <c r="C52">
        <f t="shared" si="1"/>
        <v>150</v>
      </c>
      <c r="D52" s="64"/>
      <c r="E52">
        <f t="shared" si="2"/>
        <v>250</v>
      </c>
      <c r="F52" s="29" t="s">
        <v>41</v>
      </c>
      <c r="G52">
        <f t="shared" si="3"/>
        <v>350</v>
      </c>
      <c r="H52" s="29" t="s">
        <v>66</v>
      </c>
      <c r="I52">
        <f t="shared" si="4"/>
        <v>450</v>
      </c>
      <c r="J52" s="29" t="s">
        <v>67</v>
      </c>
      <c r="K52">
        <f t="shared" si="5"/>
        <v>550</v>
      </c>
      <c r="L52" s="29" t="s">
        <v>69</v>
      </c>
      <c r="M52">
        <f t="shared" si="6"/>
        <v>650</v>
      </c>
      <c r="N52" s="46"/>
      <c r="O52" s="5">
        <f t="shared" si="7"/>
        <v>750</v>
      </c>
      <c r="P52" s="46"/>
      <c r="Q52">
        <f t="shared" si="8"/>
        <v>850</v>
      </c>
      <c r="S52">
        <f t="shared" si="9"/>
        <v>950</v>
      </c>
    </row>
    <row r="53" spans="1:19" x14ac:dyDescent="0.25">
      <c r="A53">
        <f t="shared" si="0"/>
        <v>51</v>
      </c>
      <c r="B53" s="33"/>
      <c r="C53">
        <f t="shared" si="1"/>
        <v>151</v>
      </c>
      <c r="D53" s="64"/>
      <c r="E53">
        <f t="shared" si="2"/>
        <v>251</v>
      </c>
      <c r="F53" s="30"/>
      <c r="G53">
        <f t="shared" si="3"/>
        <v>351</v>
      </c>
      <c r="H53" s="30"/>
      <c r="I53">
        <f t="shared" si="4"/>
        <v>451</v>
      </c>
      <c r="J53" s="31"/>
      <c r="K53">
        <f t="shared" si="5"/>
        <v>551</v>
      </c>
      <c r="L53" s="31"/>
      <c r="M53">
        <f t="shared" si="6"/>
        <v>651</v>
      </c>
      <c r="N53" s="46"/>
      <c r="O53" s="5">
        <f t="shared" si="7"/>
        <v>751</v>
      </c>
      <c r="P53" s="46"/>
      <c r="Q53">
        <f t="shared" si="8"/>
        <v>851</v>
      </c>
      <c r="S53">
        <f t="shared" si="9"/>
        <v>951</v>
      </c>
    </row>
    <row r="54" spans="1:19" x14ac:dyDescent="0.25">
      <c r="A54">
        <f t="shared" si="0"/>
        <v>52</v>
      </c>
      <c r="B54" s="2" t="s">
        <v>77</v>
      </c>
      <c r="C54">
        <f t="shared" si="1"/>
        <v>152</v>
      </c>
      <c r="D54" s="65"/>
      <c r="E54">
        <f t="shared" si="2"/>
        <v>252</v>
      </c>
      <c r="F54" s="30"/>
      <c r="G54">
        <f t="shared" si="3"/>
        <v>352</v>
      </c>
      <c r="H54" s="30"/>
      <c r="I54">
        <f t="shared" si="4"/>
        <v>452</v>
      </c>
      <c r="J54" s="31"/>
      <c r="K54">
        <f t="shared" si="5"/>
        <v>552</v>
      </c>
      <c r="L54" s="31"/>
      <c r="M54">
        <f t="shared" si="6"/>
        <v>652</v>
      </c>
      <c r="N54" s="46"/>
      <c r="O54" s="5">
        <f t="shared" si="7"/>
        <v>752</v>
      </c>
      <c r="P54" s="46"/>
      <c r="Q54">
        <f t="shared" si="8"/>
        <v>852</v>
      </c>
      <c r="S54">
        <f t="shared" si="9"/>
        <v>952</v>
      </c>
    </row>
    <row r="55" spans="1:19" x14ac:dyDescent="0.25">
      <c r="A55">
        <f t="shared" si="0"/>
        <v>53</v>
      </c>
      <c r="B55" s="34" t="s">
        <v>32</v>
      </c>
      <c r="C55">
        <f t="shared" si="1"/>
        <v>153</v>
      </c>
      <c r="D55" s="63" t="s">
        <v>98</v>
      </c>
      <c r="E55">
        <f t="shared" si="2"/>
        <v>253</v>
      </c>
      <c r="F55" s="30"/>
      <c r="G55">
        <f t="shared" si="3"/>
        <v>353</v>
      </c>
      <c r="H55" s="30"/>
      <c r="I55">
        <f t="shared" si="4"/>
        <v>453</v>
      </c>
      <c r="J55" s="31"/>
      <c r="K55">
        <f t="shared" si="5"/>
        <v>553</v>
      </c>
      <c r="L55" s="31"/>
      <c r="M55">
        <f t="shared" si="6"/>
        <v>653</v>
      </c>
      <c r="N55" s="46"/>
      <c r="O55" s="5">
        <f t="shared" si="7"/>
        <v>753</v>
      </c>
      <c r="P55" s="46"/>
      <c r="Q55">
        <f t="shared" si="8"/>
        <v>853</v>
      </c>
      <c r="S55">
        <f t="shared" si="9"/>
        <v>953</v>
      </c>
    </row>
    <row r="56" spans="1:19" x14ac:dyDescent="0.25">
      <c r="A56">
        <f t="shared" si="0"/>
        <v>54</v>
      </c>
      <c r="B56" s="35"/>
      <c r="C56">
        <f t="shared" si="1"/>
        <v>154</v>
      </c>
      <c r="D56" s="64"/>
      <c r="E56">
        <f t="shared" si="2"/>
        <v>254</v>
      </c>
      <c r="F56" s="30"/>
      <c r="G56">
        <f t="shared" si="3"/>
        <v>354</v>
      </c>
      <c r="H56" s="30"/>
      <c r="I56">
        <f t="shared" si="4"/>
        <v>454</v>
      </c>
      <c r="J56" s="31"/>
      <c r="K56">
        <f t="shared" si="5"/>
        <v>554</v>
      </c>
      <c r="L56" s="31"/>
      <c r="M56">
        <f t="shared" si="6"/>
        <v>654</v>
      </c>
      <c r="N56" s="46"/>
      <c r="O56" s="5">
        <f t="shared" si="7"/>
        <v>754</v>
      </c>
      <c r="P56" s="46"/>
      <c r="Q56">
        <f t="shared" si="8"/>
        <v>854</v>
      </c>
      <c r="S56">
        <f t="shared" si="9"/>
        <v>954</v>
      </c>
    </row>
    <row r="57" spans="1:19" x14ac:dyDescent="0.25">
      <c r="A57">
        <f t="shared" si="0"/>
        <v>55</v>
      </c>
      <c r="B57" s="35"/>
      <c r="C57">
        <f t="shared" si="1"/>
        <v>155</v>
      </c>
      <c r="D57" s="64"/>
      <c r="E57">
        <f t="shared" si="2"/>
        <v>255</v>
      </c>
      <c r="F57" s="30"/>
      <c r="G57">
        <f t="shared" si="3"/>
        <v>355</v>
      </c>
      <c r="H57" s="30"/>
      <c r="I57">
        <f t="shared" si="4"/>
        <v>455</v>
      </c>
      <c r="J57" s="31"/>
      <c r="K57">
        <f t="shared" si="5"/>
        <v>555</v>
      </c>
      <c r="L57" s="31"/>
      <c r="M57">
        <f t="shared" si="6"/>
        <v>655</v>
      </c>
      <c r="N57" s="46"/>
      <c r="O57" s="5">
        <f t="shared" si="7"/>
        <v>755</v>
      </c>
      <c r="P57" s="47"/>
      <c r="Q57">
        <f t="shared" si="8"/>
        <v>855</v>
      </c>
      <c r="S57">
        <f t="shared" si="9"/>
        <v>955</v>
      </c>
    </row>
    <row r="58" spans="1:19" x14ac:dyDescent="0.25">
      <c r="A58">
        <f t="shared" si="0"/>
        <v>56</v>
      </c>
      <c r="B58" s="36"/>
      <c r="C58">
        <f t="shared" si="1"/>
        <v>156</v>
      </c>
      <c r="D58" s="65"/>
      <c r="E58">
        <f t="shared" si="2"/>
        <v>256</v>
      </c>
      <c r="F58" s="30"/>
      <c r="G58">
        <f t="shared" si="3"/>
        <v>356</v>
      </c>
      <c r="H58" s="30"/>
      <c r="I58">
        <f t="shared" si="4"/>
        <v>456</v>
      </c>
      <c r="J58" s="31"/>
      <c r="K58">
        <f t="shared" si="5"/>
        <v>556</v>
      </c>
      <c r="L58" s="31"/>
      <c r="M58">
        <f t="shared" si="6"/>
        <v>656</v>
      </c>
      <c r="N58" s="46"/>
      <c r="O58" s="5">
        <f t="shared" si="7"/>
        <v>756</v>
      </c>
      <c r="P58" s="4"/>
      <c r="Q58">
        <f t="shared" si="8"/>
        <v>856</v>
      </c>
      <c r="S58">
        <f t="shared" si="9"/>
        <v>956</v>
      </c>
    </row>
    <row r="59" spans="1:19" x14ac:dyDescent="0.25">
      <c r="A59">
        <f t="shared" si="0"/>
        <v>57</v>
      </c>
      <c r="B59" s="2" t="s">
        <v>21</v>
      </c>
      <c r="C59">
        <f t="shared" si="1"/>
        <v>157</v>
      </c>
      <c r="D59" s="2" t="s">
        <v>89</v>
      </c>
      <c r="E59">
        <f t="shared" si="2"/>
        <v>257</v>
      </c>
      <c r="F59" s="30"/>
      <c r="G59">
        <f t="shared" si="3"/>
        <v>357</v>
      </c>
      <c r="H59" s="30"/>
      <c r="I59">
        <f t="shared" si="4"/>
        <v>457</v>
      </c>
      <c r="J59" s="31"/>
      <c r="K59">
        <f t="shared" si="5"/>
        <v>557</v>
      </c>
      <c r="L59" s="31"/>
      <c r="M59">
        <f t="shared" si="6"/>
        <v>657</v>
      </c>
      <c r="N59" s="46"/>
      <c r="O59" s="5">
        <f t="shared" si="7"/>
        <v>757</v>
      </c>
      <c r="P59" s="4"/>
      <c r="Q59">
        <f t="shared" si="8"/>
        <v>857</v>
      </c>
      <c r="S59">
        <f t="shared" si="9"/>
        <v>957</v>
      </c>
    </row>
    <row r="60" spans="1:19" x14ac:dyDescent="0.25">
      <c r="A60">
        <f t="shared" si="0"/>
        <v>58</v>
      </c>
      <c r="B60" s="2" t="s">
        <v>15</v>
      </c>
      <c r="C60">
        <f t="shared" si="1"/>
        <v>158</v>
      </c>
      <c r="D60" s="2" t="s">
        <v>91</v>
      </c>
      <c r="E60">
        <f t="shared" si="2"/>
        <v>258</v>
      </c>
      <c r="F60" s="30"/>
      <c r="G60">
        <f t="shared" si="3"/>
        <v>358</v>
      </c>
      <c r="H60" s="30"/>
      <c r="I60">
        <f t="shared" si="4"/>
        <v>458</v>
      </c>
      <c r="J60" s="31"/>
      <c r="K60">
        <f t="shared" si="5"/>
        <v>558</v>
      </c>
      <c r="L60" s="31"/>
      <c r="M60">
        <f t="shared" si="6"/>
        <v>658</v>
      </c>
      <c r="N60" s="46"/>
      <c r="O60" s="5">
        <f t="shared" si="7"/>
        <v>758</v>
      </c>
      <c r="P60" s="4"/>
      <c r="Q60">
        <f t="shared" si="8"/>
        <v>858</v>
      </c>
      <c r="S60">
        <f t="shared" si="9"/>
        <v>958</v>
      </c>
    </row>
    <row r="61" spans="1:19" x14ac:dyDescent="0.25">
      <c r="A61">
        <f t="shared" si="0"/>
        <v>59</v>
      </c>
      <c r="B61" s="2" t="s">
        <v>16</v>
      </c>
      <c r="C61">
        <f t="shared" si="1"/>
        <v>159</v>
      </c>
      <c r="D61" s="2" t="s">
        <v>92</v>
      </c>
      <c r="E61">
        <f t="shared" si="2"/>
        <v>259</v>
      </c>
      <c r="F61" s="30"/>
      <c r="G61">
        <f t="shared" si="3"/>
        <v>359</v>
      </c>
      <c r="H61" s="30"/>
      <c r="I61">
        <f t="shared" si="4"/>
        <v>459</v>
      </c>
      <c r="J61" s="31"/>
      <c r="K61">
        <f t="shared" si="5"/>
        <v>559</v>
      </c>
      <c r="L61" s="31"/>
      <c r="M61">
        <f t="shared" si="6"/>
        <v>659</v>
      </c>
      <c r="N61" s="46"/>
      <c r="O61" s="5">
        <f t="shared" si="7"/>
        <v>759</v>
      </c>
      <c r="P61" s="4"/>
      <c r="Q61">
        <f t="shared" si="8"/>
        <v>859</v>
      </c>
      <c r="S61">
        <f t="shared" si="9"/>
        <v>959</v>
      </c>
    </row>
    <row r="62" spans="1:19" x14ac:dyDescent="0.25">
      <c r="A62">
        <f t="shared" si="0"/>
        <v>60</v>
      </c>
      <c r="B62" s="2" t="s">
        <v>17</v>
      </c>
      <c r="C62">
        <f t="shared" si="1"/>
        <v>160</v>
      </c>
      <c r="E62">
        <f t="shared" si="2"/>
        <v>260</v>
      </c>
      <c r="F62" s="30"/>
      <c r="G62">
        <f t="shared" si="3"/>
        <v>360</v>
      </c>
      <c r="H62" s="30"/>
      <c r="I62">
        <f t="shared" si="4"/>
        <v>460</v>
      </c>
      <c r="J62" s="31"/>
      <c r="K62">
        <f t="shared" si="5"/>
        <v>560</v>
      </c>
      <c r="L62" s="31"/>
      <c r="M62">
        <f t="shared" si="6"/>
        <v>660</v>
      </c>
      <c r="N62" s="46"/>
      <c r="O62" s="5">
        <f t="shared" si="7"/>
        <v>760</v>
      </c>
      <c r="P62" s="4"/>
      <c r="Q62">
        <f t="shared" si="8"/>
        <v>860</v>
      </c>
      <c r="S62">
        <f t="shared" si="9"/>
        <v>960</v>
      </c>
    </row>
    <row r="63" spans="1:19" x14ac:dyDescent="0.25">
      <c r="A63">
        <f t="shared" si="0"/>
        <v>61</v>
      </c>
      <c r="B63" s="2" t="s">
        <v>18</v>
      </c>
      <c r="C63">
        <f t="shared" si="1"/>
        <v>161</v>
      </c>
      <c r="E63">
        <f t="shared" si="2"/>
        <v>261</v>
      </c>
      <c r="F63" s="30"/>
      <c r="G63">
        <f t="shared" si="3"/>
        <v>361</v>
      </c>
      <c r="H63" s="30"/>
      <c r="I63">
        <f t="shared" si="4"/>
        <v>461</v>
      </c>
      <c r="J63" s="31"/>
      <c r="K63">
        <f t="shared" si="5"/>
        <v>561</v>
      </c>
      <c r="L63" s="31"/>
      <c r="M63">
        <f t="shared" si="6"/>
        <v>661</v>
      </c>
      <c r="N63" s="46"/>
      <c r="O63" s="5">
        <f t="shared" si="7"/>
        <v>761</v>
      </c>
      <c r="P63" s="4"/>
      <c r="Q63">
        <f t="shared" si="8"/>
        <v>861</v>
      </c>
      <c r="S63">
        <f t="shared" si="9"/>
        <v>961</v>
      </c>
    </row>
    <row r="64" spans="1:19" x14ac:dyDescent="0.25">
      <c r="A64">
        <f t="shared" si="0"/>
        <v>62</v>
      </c>
      <c r="B64" s="2" t="s">
        <v>19</v>
      </c>
      <c r="C64">
        <f t="shared" si="1"/>
        <v>162</v>
      </c>
      <c r="E64">
        <f t="shared" si="2"/>
        <v>262</v>
      </c>
      <c r="F64" s="30"/>
      <c r="G64">
        <f t="shared" si="3"/>
        <v>362</v>
      </c>
      <c r="H64" s="30"/>
      <c r="I64">
        <f t="shared" si="4"/>
        <v>462</v>
      </c>
      <c r="J64" s="31"/>
      <c r="K64">
        <f t="shared" si="5"/>
        <v>562</v>
      </c>
      <c r="L64" s="31"/>
      <c r="M64">
        <f t="shared" si="6"/>
        <v>662</v>
      </c>
      <c r="N64" s="46"/>
      <c r="O64" s="5">
        <f t="shared" si="7"/>
        <v>762</v>
      </c>
      <c r="P64" s="4"/>
      <c r="Q64">
        <f t="shared" si="8"/>
        <v>862</v>
      </c>
      <c r="S64">
        <f t="shared" si="9"/>
        <v>962</v>
      </c>
    </row>
    <row r="65" spans="1:19" x14ac:dyDescent="0.25">
      <c r="A65">
        <f t="shared" si="0"/>
        <v>63</v>
      </c>
      <c r="B65" s="2" t="s">
        <v>20</v>
      </c>
      <c r="C65">
        <f t="shared" si="1"/>
        <v>163</v>
      </c>
      <c r="E65">
        <f t="shared" si="2"/>
        <v>263</v>
      </c>
      <c r="F65" s="30"/>
      <c r="G65">
        <f t="shared" si="3"/>
        <v>363</v>
      </c>
      <c r="H65" s="30"/>
      <c r="I65">
        <f t="shared" si="4"/>
        <v>463</v>
      </c>
      <c r="J65" s="31"/>
      <c r="K65">
        <f t="shared" si="5"/>
        <v>563</v>
      </c>
      <c r="L65" s="31"/>
      <c r="M65">
        <f t="shared" si="6"/>
        <v>663</v>
      </c>
      <c r="N65" s="46"/>
      <c r="O65" s="5">
        <f t="shared" si="7"/>
        <v>763</v>
      </c>
      <c r="P65" s="4"/>
      <c r="Q65">
        <f t="shared" si="8"/>
        <v>863</v>
      </c>
      <c r="S65">
        <f t="shared" si="9"/>
        <v>963</v>
      </c>
    </row>
    <row r="66" spans="1:19" x14ac:dyDescent="0.25">
      <c r="A66">
        <f t="shared" si="0"/>
        <v>64</v>
      </c>
      <c r="B66" s="2" t="s">
        <v>22</v>
      </c>
      <c r="C66">
        <f t="shared" si="1"/>
        <v>164</v>
      </c>
      <c r="E66">
        <f t="shared" si="2"/>
        <v>264</v>
      </c>
      <c r="F66" s="30"/>
      <c r="G66">
        <f t="shared" si="3"/>
        <v>364</v>
      </c>
      <c r="H66" s="30"/>
      <c r="I66">
        <f t="shared" si="4"/>
        <v>464</v>
      </c>
      <c r="J66" s="31"/>
      <c r="K66">
        <f t="shared" si="5"/>
        <v>564</v>
      </c>
      <c r="L66" s="31"/>
      <c r="M66">
        <f t="shared" si="6"/>
        <v>664</v>
      </c>
      <c r="N66" s="46"/>
      <c r="O66" s="5">
        <f t="shared" si="7"/>
        <v>764</v>
      </c>
      <c r="P66" s="4"/>
      <c r="Q66">
        <f t="shared" si="8"/>
        <v>864</v>
      </c>
      <c r="S66">
        <f t="shared" si="9"/>
        <v>964</v>
      </c>
    </row>
    <row r="67" spans="1:19" x14ac:dyDescent="0.25">
      <c r="A67">
        <f t="shared" si="0"/>
        <v>65</v>
      </c>
      <c r="B67" s="2" t="s">
        <v>23</v>
      </c>
      <c r="C67">
        <f t="shared" si="1"/>
        <v>165</v>
      </c>
      <c r="E67">
        <f t="shared" si="2"/>
        <v>265</v>
      </c>
      <c r="F67" s="30"/>
      <c r="G67">
        <f t="shared" si="3"/>
        <v>365</v>
      </c>
      <c r="H67" s="30"/>
      <c r="I67">
        <f t="shared" si="4"/>
        <v>465</v>
      </c>
      <c r="J67" s="31"/>
      <c r="K67">
        <f t="shared" si="5"/>
        <v>565</v>
      </c>
      <c r="L67" s="31"/>
      <c r="M67">
        <f t="shared" si="6"/>
        <v>665</v>
      </c>
      <c r="N67" s="47"/>
      <c r="O67" s="5">
        <f t="shared" si="7"/>
        <v>765</v>
      </c>
      <c r="P67" s="4"/>
      <c r="Q67">
        <f t="shared" si="8"/>
        <v>865</v>
      </c>
      <c r="S67">
        <f t="shared" si="9"/>
        <v>965</v>
      </c>
    </row>
    <row r="68" spans="1:19" x14ac:dyDescent="0.25">
      <c r="A68">
        <f t="shared" ref="A68:A101" si="10">A67+1</f>
        <v>66</v>
      </c>
      <c r="B68" s="2" t="s">
        <v>24</v>
      </c>
      <c r="C68">
        <f t="shared" ref="C68:C101" si="11">C67+1</f>
        <v>166</v>
      </c>
      <c r="E68">
        <f t="shared" ref="E68:E101" si="12">E67+1</f>
        <v>266</v>
      </c>
      <c r="F68" s="30"/>
      <c r="G68">
        <f t="shared" ref="G68:G101" si="13">G67+1</f>
        <v>366</v>
      </c>
      <c r="H68" s="30"/>
      <c r="I68">
        <f t="shared" ref="I68:I101" si="14">I67+1</f>
        <v>466</v>
      </c>
      <c r="J68" s="31"/>
      <c r="K68">
        <f t="shared" ref="K68:K101" si="15">K67+1</f>
        <v>566</v>
      </c>
      <c r="L68" s="31"/>
      <c r="M68">
        <f t="shared" ref="M68:M101" si="16">M67+1</f>
        <v>666</v>
      </c>
      <c r="N68" s="48" t="s">
        <v>81</v>
      </c>
      <c r="O68" s="5">
        <f t="shared" ref="O68:O101" si="17">O67+1</f>
        <v>766</v>
      </c>
      <c r="P68" s="4"/>
      <c r="Q68">
        <f t="shared" ref="Q68:Q101" si="18">Q67+1</f>
        <v>866</v>
      </c>
      <c r="S68">
        <f t="shared" ref="S68:S101" si="19">S67+1</f>
        <v>966</v>
      </c>
    </row>
    <row r="69" spans="1:19" x14ac:dyDescent="0.25">
      <c r="A69">
        <f t="shared" si="10"/>
        <v>67</v>
      </c>
      <c r="B69" s="8" t="s">
        <v>88</v>
      </c>
      <c r="C69">
        <f t="shared" si="11"/>
        <v>167</v>
      </c>
      <c r="E69">
        <f t="shared" si="12"/>
        <v>267</v>
      </c>
      <c r="F69" s="30"/>
      <c r="G69">
        <f t="shared" si="13"/>
        <v>367</v>
      </c>
      <c r="H69" s="30"/>
      <c r="I69">
        <f t="shared" si="14"/>
        <v>467</v>
      </c>
      <c r="J69" s="31"/>
      <c r="K69">
        <f t="shared" si="15"/>
        <v>567</v>
      </c>
      <c r="L69" s="31"/>
      <c r="M69">
        <f t="shared" si="16"/>
        <v>667</v>
      </c>
      <c r="N69" s="49"/>
      <c r="O69" s="5">
        <f t="shared" si="17"/>
        <v>767</v>
      </c>
      <c r="P69" s="4"/>
      <c r="Q69">
        <f t="shared" si="18"/>
        <v>867</v>
      </c>
      <c r="S69">
        <f t="shared" si="19"/>
        <v>967</v>
      </c>
    </row>
    <row r="70" spans="1:19" x14ac:dyDescent="0.25">
      <c r="A70">
        <f t="shared" si="10"/>
        <v>68</v>
      </c>
      <c r="B70" s="9" t="s">
        <v>61</v>
      </c>
      <c r="C70">
        <f t="shared" si="11"/>
        <v>168</v>
      </c>
      <c r="E70">
        <f t="shared" si="12"/>
        <v>268</v>
      </c>
      <c r="F70" s="30"/>
      <c r="G70">
        <f t="shared" si="13"/>
        <v>368</v>
      </c>
      <c r="H70" s="30"/>
      <c r="I70">
        <f t="shared" si="14"/>
        <v>468</v>
      </c>
      <c r="J70" s="31"/>
      <c r="K70">
        <f t="shared" si="15"/>
        <v>568</v>
      </c>
      <c r="L70" s="31"/>
      <c r="M70">
        <f t="shared" si="16"/>
        <v>668</v>
      </c>
      <c r="N70" s="49"/>
      <c r="O70" s="5">
        <f t="shared" si="17"/>
        <v>768</v>
      </c>
      <c r="P70" s="4"/>
      <c r="Q70">
        <f t="shared" si="18"/>
        <v>868</v>
      </c>
      <c r="S70">
        <f t="shared" si="19"/>
        <v>968</v>
      </c>
    </row>
    <row r="71" spans="1:19" x14ac:dyDescent="0.25">
      <c r="A71">
        <f t="shared" si="10"/>
        <v>69</v>
      </c>
      <c r="B71" s="42" t="s">
        <v>59</v>
      </c>
      <c r="C71">
        <f t="shared" si="11"/>
        <v>169</v>
      </c>
      <c r="E71">
        <f t="shared" si="12"/>
        <v>269</v>
      </c>
      <c r="F71" s="30"/>
      <c r="G71">
        <f t="shared" si="13"/>
        <v>369</v>
      </c>
      <c r="H71" s="30"/>
      <c r="I71">
        <f t="shared" si="14"/>
        <v>469</v>
      </c>
      <c r="J71" s="31"/>
      <c r="K71">
        <f t="shared" si="15"/>
        <v>569</v>
      </c>
      <c r="L71" s="31"/>
      <c r="M71">
        <f t="shared" si="16"/>
        <v>669</v>
      </c>
      <c r="N71" s="49"/>
      <c r="O71" s="5">
        <f t="shared" si="17"/>
        <v>769</v>
      </c>
      <c r="P71" s="4"/>
      <c r="Q71">
        <f t="shared" si="18"/>
        <v>869</v>
      </c>
      <c r="S71">
        <f t="shared" si="19"/>
        <v>969</v>
      </c>
    </row>
    <row r="72" spans="1:19" x14ac:dyDescent="0.25">
      <c r="A72">
        <f t="shared" si="10"/>
        <v>70</v>
      </c>
      <c r="B72" s="43"/>
      <c r="C72">
        <f t="shared" si="11"/>
        <v>170</v>
      </c>
      <c r="E72">
        <f t="shared" si="12"/>
        <v>270</v>
      </c>
      <c r="F72" s="30"/>
      <c r="G72">
        <f t="shared" si="13"/>
        <v>370</v>
      </c>
      <c r="H72" s="30"/>
      <c r="I72">
        <f t="shared" si="14"/>
        <v>470</v>
      </c>
      <c r="J72" s="31"/>
      <c r="K72">
        <f t="shared" si="15"/>
        <v>570</v>
      </c>
      <c r="L72" s="31"/>
      <c r="M72">
        <f t="shared" si="16"/>
        <v>670</v>
      </c>
      <c r="N72" s="49"/>
      <c r="O72" s="5">
        <f t="shared" si="17"/>
        <v>770</v>
      </c>
      <c r="P72" s="4"/>
      <c r="Q72">
        <f t="shared" si="18"/>
        <v>870</v>
      </c>
      <c r="S72">
        <f t="shared" si="19"/>
        <v>970</v>
      </c>
    </row>
    <row r="73" spans="1:19" x14ac:dyDescent="0.25">
      <c r="A73">
        <f t="shared" si="10"/>
        <v>71</v>
      </c>
      <c r="B73" s="43"/>
      <c r="C73">
        <f t="shared" si="11"/>
        <v>171</v>
      </c>
      <c r="E73">
        <f t="shared" si="12"/>
        <v>271</v>
      </c>
      <c r="F73" s="30"/>
      <c r="G73">
        <f t="shared" si="13"/>
        <v>371</v>
      </c>
      <c r="H73" s="30"/>
      <c r="I73">
        <f t="shared" si="14"/>
        <v>471</v>
      </c>
      <c r="J73" s="31"/>
      <c r="K73">
        <f t="shared" si="15"/>
        <v>571</v>
      </c>
      <c r="L73" s="31"/>
      <c r="M73">
        <f t="shared" si="16"/>
        <v>671</v>
      </c>
      <c r="N73" s="49"/>
      <c r="O73" s="5">
        <f t="shared" si="17"/>
        <v>771</v>
      </c>
      <c r="P73" s="4"/>
      <c r="Q73">
        <f t="shared" si="18"/>
        <v>871</v>
      </c>
      <c r="S73">
        <f t="shared" si="19"/>
        <v>971</v>
      </c>
    </row>
    <row r="74" spans="1:19" x14ac:dyDescent="0.25">
      <c r="A74">
        <f t="shared" si="10"/>
        <v>72</v>
      </c>
      <c r="B74" s="44"/>
      <c r="C74">
        <f t="shared" si="11"/>
        <v>172</v>
      </c>
      <c r="E74">
        <f t="shared" si="12"/>
        <v>272</v>
      </c>
      <c r="F74" s="30"/>
      <c r="G74">
        <f t="shared" si="13"/>
        <v>372</v>
      </c>
      <c r="H74" s="30"/>
      <c r="I74">
        <f t="shared" si="14"/>
        <v>472</v>
      </c>
      <c r="J74" s="31"/>
      <c r="K74">
        <f t="shared" si="15"/>
        <v>572</v>
      </c>
      <c r="L74" s="31"/>
      <c r="M74">
        <f t="shared" si="16"/>
        <v>672</v>
      </c>
      <c r="N74" s="49"/>
      <c r="O74" s="5">
        <f t="shared" si="17"/>
        <v>772</v>
      </c>
      <c r="P74" s="4"/>
      <c r="Q74">
        <f t="shared" si="18"/>
        <v>872</v>
      </c>
      <c r="S74">
        <f t="shared" si="19"/>
        <v>972</v>
      </c>
    </row>
    <row r="75" spans="1:19" x14ac:dyDescent="0.25">
      <c r="A75">
        <f t="shared" si="10"/>
        <v>73</v>
      </c>
      <c r="B75" s="42" t="s">
        <v>60</v>
      </c>
      <c r="C75">
        <f t="shared" si="11"/>
        <v>173</v>
      </c>
      <c r="E75">
        <f t="shared" si="12"/>
        <v>273</v>
      </c>
      <c r="F75" s="30"/>
      <c r="G75">
        <f t="shared" si="13"/>
        <v>373</v>
      </c>
      <c r="H75" s="30"/>
      <c r="I75">
        <f t="shared" si="14"/>
        <v>473</v>
      </c>
      <c r="J75" s="31"/>
      <c r="K75">
        <f t="shared" si="15"/>
        <v>573</v>
      </c>
      <c r="L75" s="31"/>
      <c r="M75">
        <f t="shared" si="16"/>
        <v>673</v>
      </c>
      <c r="N75" s="49"/>
      <c r="O75" s="5">
        <f t="shared" si="17"/>
        <v>773</v>
      </c>
      <c r="P75" s="4"/>
      <c r="Q75">
        <f t="shared" si="18"/>
        <v>873</v>
      </c>
      <c r="S75">
        <f t="shared" si="19"/>
        <v>973</v>
      </c>
    </row>
    <row r="76" spans="1:19" x14ac:dyDescent="0.25">
      <c r="A76">
        <f t="shared" si="10"/>
        <v>74</v>
      </c>
      <c r="B76" s="43"/>
      <c r="C76">
        <f t="shared" si="11"/>
        <v>174</v>
      </c>
      <c r="E76">
        <f t="shared" si="12"/>
        <v>274</v>
      </c>
      <c r="F76" s="30"/>
      <c r="G76">
        <f t="shared" si="13"/>
        <v>374</v>
      </c>
      <c r="H76" s="30"/>
      <c r="I76">
        <f t="shared" si="14"/>
        <v>474</v>
      </c>
      <c r="J76" s="31"/>
      <c r="K76">
        <f t="shared" si="15"/>
        <v>574</v>
      </c>
      <c r="L76" s="31"/>
      <c r="M76">
        <f t="shared" si="16"/>
        <v>674</v>
      </c>
      <c r="N76" s="49"/>
      <c r="O76" s="5">
        <f t="shared" si="17"/>
        <v>774</v>
      </c>
      <c r="P76" s="4"/>
      <c r="Q76">
        <f t="shared" si="18"/>
        <v>874</v>
      </c>
      <c r="S76">
        <f t="shared" si="19"/>
        <v>974</v>
      </c>
    </row>
    <row r="77" spans="1:19" x14ac:dyDescent="0.25">
      <c r="A77">
        <f t="shared" si="10"/>
        <v>75</v>
      </c>
      <c r="B77" s="43"/>
      <c r="C77">
        <f t="shared" si="11"/>
        <v>175</v>
      </c>
      <c r="E77">
        <f t="shared" si="12"/>
        <v>275</v>
      </c>
      <c r="F77" s="29" t="s">
        <v>42</v>
      </c>
      <c r="G77">
        <f t="shared" si="13"/>
        <v>375</v>
      </c>
      <c r="H77" s="29" t="s">
        <v>65</v>
      </c>
      <c r="I77">
        <f t="shared" si="14"/>
        <v>475</v>
      </c>
      <c r="J77" s="31"/>
      <c r="K77">
        <f t="shared" si="15"/>
        <v>575</v>
      </c>
      <c r="L77" s="31"/>
      <c r="M77">
        <f t="shared" si="16"/>
        <v>675</v>
      </c>
      <c r="N77" s="49"/>
      <c r="O77" s="5">
        <f t="shared" si="17"/>
        <v>775</v>
      </c>
      <c r="P77" s="4"/>
      <c r="Q77">
        <f t="shared" si="18"/>
        <v>875</v>
      </c>
      <c r="S77">
        <f t="shared" si="19"/>
        <v>975</v>
      </c>
    </row>
    <row r="78" spans="1:19" x14ac:dyDescent="0.25">
      <c r="A78">
        <f t="shared" si="10"/>
        <v>76</v>
      </c>
      <c r="B78" s="44"/>
      <c r="C78">
        <f t="shared" si="11"/>
        <v>176</v>
      </c>
      <c r="E78">
        <f t="shared" si="12"/>
        <v>276</v>
      </c>
      <c r="F78" s="30"/>
      <c r="G78">
        <f t="shared" si="13"/>
        <v>376</v>
      </c>
      <c r="H78" s="30"/>
      <c r="I78">
        <f t="shared" si="14"/>
        <v>476</v>
      </c>
      <c r="J78" s="31"/>
      <c r="K78">
        <f t="shared" si="15"/>
        <v>576</v>
      </c>
      <c r="L78" s="31"/>
      <c r="M78">
        <f t="shared" si="16"/>
        <v>676</v>
      </c>
      <c r="N78" s="49"/>
      <c r="O78" s="5">
        <f t="shared" si="17"/>
        <v>776</v>
      </c>
      <c r="P78" s="4"/>
      <c r="Q78">
        <f t="shared" si="18"/>
        <v>876</v>
      </c>
      <c r="S78">
        <f t="shared" si="19"/>
        <v>976</v>
      </c>
    </row>
    <row r="79" spans="1:19" x14ac:dyDescent="0.25">
      <c r="A79">
        <f t="shared" si="10"/>
        <v>77</v>
      </c>
      <c r="B79" s="55" t="s">
        <v>72</v>
      </c>
      <c r="C79">
        <f t="shared" si="11"/>
        <v>177</v>
      </c>
      <c r="E79">
        <f t="shared" si="12"/>
        <v>277</v>
      </c>
      <c r="F79" s="30"/>
      <c r="G79">
        <f t="shared" si="13"/>
        <v>377</v>
      </c>
      <c r="H79" s="30"/>
      <c r="I79">
        <f t="shared" si="14"/>
        <v>477</v>
      </c>
      <c r="J79" s="31"/>
      <c r="K79">
        <f t="shared" si="15"/>
        <v>577</v>
      </c>
      <c r="L79" s="31"/>
      <c r="M79">
        <f t="shared" si="16"/>
        <v>677</v>
      </c>
      <c r="N79" s="49"/>
      <c r="O79" s="5">
        <f t="shared" si="17"/>
        <v>777</v>
      </c>
      <c r="P79" s="4"/>
      <c r="Q79">
        <f t="shared" si="18"/>
        <v>877</v>
      </c>
      <c r="S79">
        <f t="shared" si="19"/>
        <v>977</v>
      </c>
    </row>
    <row r="80" spans="1:19" x14ac:dyDescent="0.25">
      <c r="A80">
        <f t="shared" si="10"/>
        <v>78</v>
      </c>
      <c r="B80" s="56"/>
      <c r="C80">
        <f t="shared" si="11"/>
        <v>178</v>
      </c>
      <c r="E80">
        <f t="shared" si="12"/>
        <v>278</v>
      </c>
      <c r="F80" s="30"/>
      <c r="G80">
        <f t="shared" si="13"/>
        <v>378</v>
      </c>
      <c r="H80" s="30"/>
      <c r="I80">
        <f t="shared" si="14"/>
        <v>478</v>
      </c>
      <c r="J80" s="31"/>
      <c r="K80">
        <f t="shared" si="15"/>
        <v>578</v>
      </c>
      <c r="L80" s="31"/>
      <c r="M80">
        <f t="shared" si="16"/>
        <v>678</v>
      </c>
      <c r="N80" s="49"/>
      <c r="O80" s="5">
        <f t="shared" si="17"/>
        <v>778</v>
      </c>
      <c r="P80" s="4"/>
      <c r="Q80">
        <f t="shared" si="18"/>
        <v>878</v>
      </c>
      <c r="S80">
        <f t="shared" si="19"/>
        <v>978</v>
      </c>
    </row>
    <row r="81" spans="1:19" x14ac:dyDescent="0.25">
      <c r="A81">
        <f t="shared" si="10"/>
        <v>79</v>
      </c>
      <c r="B81" s="2" t="s">
        <v>73</v>
      </c>
      <c r="C81">
        <f t="shared" si="11"/>
        <v>179</v>
      </c>
      <c r="E81">
        <f t="shared" si="12"/>
        <v>279</v>
      </c>
      <c r="F81" s="30"/>
      <c r="G81">
        <f t="shared" si="13"/>
        <v>379</v>
      </c>
      <c r="H81" s="30"/>
      <c r="I81">
        <f t="shared" si="14"/>
        <v>479</v>
      </c>
      <c r="J81" s="31"/>
      <c r="K81">
        <f t="shared" si="15"/>
        <v>579</v>
      </c>
      <c r="L81" s="31"/>
      <c r="M81">
        <f t="shared" si="16"/>
        <v>679</v>
      </c>
      <c r="N81" s="49"/>
      <c r="O81" s="5">
        <f t="shared" si="17"/>
        <v>779</v>
      </c>
      <c r="P81" s="4"/>
      <c r="Q81">
        <f t="shared" si="18"/>
        <v>879</v>
      </c>
      <c r="S81">
        <f t="shared" si="19"/>
        <v>979</v>
      </c>
    </row>
    <row r="82" spans="1:19" x14ac:dyDescent="0.25">
      <c r="A82">
        <f t="shared" si="10"/>
        <v>80</v>
      </c>
      <c r="B82" s="1" t="s">
        <v>0</v>
      </c>
      <c r="C82">
        <f t="shared" si="11"/>
        <v>180</v>
      </c>
      <c r="E82">
        <f t="shared" si="12"/>
        <v>280</v>
      </c>
      <c r="F82" s="30"/>
      <c r="G82">
        <f t="shared" si="13"/>
        <v>380</v>
      </c>
      <c r="H82" s="30"/>
      <c r="I82">
        <f t="shared" si="14"/>
        <v>480</v>
      </c>
      <c r="J82" s="31"/>
      <c r="K82">
        <f t="shared" si="15"/>
        <v>580</v>
      </c>
      <c r="L82" s="31"/>
      <c r="M82">
        <f t="shared" si="16"/>
        <v>680</v>
      </c>
      <c r="N82" s="49"/>
      <c r="O82" s="5">
        <f t="shared" si="17"/>
        <v>780</v>
      </c>
      <c r="P82" s="4"/>
      <c r="Q82">
        <f t="shared" si="18"/>
        <v>880</v>
      </c>
      <c r="S82">
        <f t="shared" si="19"/>
        <v>980</v>
      </c>
    </row>
    <row r="83" spans="1:19" x14ac:dyDescent="0.25">
      <c r="A83">
        <f t="shared" si="10"/>
        <v>81</v>
      </c>
      <c r="B83" s="1" t="s">
        <v>1</v>
      </c>
      <c r="C83">
        <f t="shared" si="11"/>
        <v>181</v>
      </c>
      <c r="E83">
        <f t="shared" si="12"/>
        <v>281</v>
      </c>
      <c r="F83" s="30"/>
      <c r="G83">
        <f t="shared" si="13"/>
        <v>381</v>
      </c>
      <c r="H83" s="30"/>
      <c r="I83">
        <f t="shared" si="14"/>
        <v>481</v>
      </c>
      <c r="J83" s="31"/>
      <c r="K83">
        <f t="shared" si="15"/>
        <v>581</v>
      </c>
      <c r="L83" s="31"/>
      <c r="M83">
        <f t="shared" si="16"/>
        <v>681</v>
      </c>
      <c r="N83" s="49"/>
      <c r="O83" s="5">
        <f t="shared" si="17"/>
        <v>781</v>
      </c>
      <c r="P83" s="4"/>
      <c r="Q83">
        <f t="shared" si="18"/>
        <v>881</v>
      </c>
      <c r="S83">
        <f t="shared" si="19"/>
        <v>981</v>
      </c>
    </row>
    <row r="84" spans="1:19" x14ac:dyDescent="0.25">
      <c r="A84">
        <f t="shared" si="10"/>
        <v>82</v>
      </c>
      <c r="B84" s="34" t="s">
        <v>2</v>
      </c>
      <c r="C84">
        <f t="shared" si="11"/>
        <v>182</v>
      </c>
      <c r="E84">
        <f t="shared" si="12"/>
        <v>282</v>
      </c>
      <c r="F84" s="30"/>
      <c r="G84">
        <f t="shared" si="13"/>
        <v>382</v>
      </c>
      <c r="H84" s="30"/>
      <c r="I84">
        <f t="shared" si="14"/>
        <v>482</v>
      </c>
      <c r="J84" s="31"/>
      <c r="K84">
        <f t="shared" si="15"/>
        <v>582</v>
      </c>
      <c r="L84" s="31"/>
      <c r="M84">
        <f t="shared" si="16"/>
        <v>682</v>
      </c>
      <c r="N84" s="49"/>
      <c r="O84" s="5">
        <f t="shared" si="17"/>
        <v>782</v>
      </c>
      <c r="P84" s="4"/>
      <c r="Q84">
        <f t="shared" si="18"/>
        <v>882</v>
      </c>
      <c r="S84">
        <f t="shared" si="19"/>
        <v>982</v>
      </c>
    </row>
    <row r="85" spans="1:19" x14ac:dyDescent="0.25">
      <c r="A85">
        <f t="shared" si="10"/>
        <v>83</v>
      </c>
      <c r="B85" s="54"/>
      <c r="C85">
        <f t="shared" si="11"/>
        <v>183</v>
      </c>
      <c r="E85">
        <f t="shared" si="12"/>
        <v>283</v>
      </c>
      <c r="F85" s="30"/>
      <c r="G85">
        <f t="shared" si="13"/>
        <v>383</v>
      </c>
      <c r="H85" s="30"/>
      <c r="I85">
        <f t="shared" si="14"/>
        <v>483</v>
      </c>
      <c r="J85" s="31"/>
      <c r="K85">
        <f t="shared" si="15"/>
        <v>583</v>
      </c>
      <c r="L85" s="31"/>
      <c r="M85">
        <f t="shared" si="16"/>
        <v>683</v>
      </c>
      <c r="N85" s="49"/>
      <c r="O85" s="5">
        <f t="shared" si="17"/>
        <v>783</v>
      </c>
      <c r="P85" s="4"/>
      <c r="Q85">
        <f t="shared" si="18"/>
        <v>883</v>
      </c>
      <c r="S85">
        <f t="shared" si="19"/>
        <v>983</v>
      </c>
    </row>
    <row r="86" spans="1:19" x14ac:dyDescent="0.25">
      <c r="A86">
        <f t="shared" si="10"/>
        <v>84</v>
      </c>
      <c r="B86" s="54"/>
      <c r="C86">
        <f t="shared" si="11"/>
        <v>184</v>
      </c>
      <c r="E86">
        <f t="shared" si="12"/>
        <v>284</v>
      </c>
      <c r="F86" s="30"/>
      <c r="G86">
        <f t="shared" si="13"/>
        <v>384</v>
      </c>
      <c r="H86" s="30"/>
      <c r="I86">
        <f t="shared" si="14"/>
        <v>484</v>
      </c>
      <c r="J86" s="31"/>
      <c r="K86">
        <f t="shared" si="15"/>
        <v>584</v>
      </c>
      <c r="L86" s="31"/>
      <c r="M86">
        <f t="shared" si="16"/>
        <v>684</v>
      </c>
      <c r="N86" s="49"/>
      <c r="O86" s="5">
        <f t="shared" si="17"/>
        <v>784</v>
      </c>
      <c r="P86" s="4"/>
      <c r="Q86">
        <f t="shared" si="18"/>
        <v>884</v>
      </c>
      <c r="S86">
        <f t="shared" si="19"/>
        <v>984</v>
      </c>
    </row>
    <row r="87" spans="1:19" x14ac:dyDescent="0.25">
      <c r="A87">
        <f t="shared" si="10"/>
        <v>85</v>
      </c>
      <c r="B87" s="36"/>
      <c r="C87">
        <f t="shared" si="11"/>
        <v>185</v>
      </c>
      <c r="E87">
        <f t="shared" si="12"/>
        <v>285</v>
      </c>
      <c r="F87" s="30"/>
      <c r="G87">
        <f t="shared" si="13"/>
        <v>385</v>
      </c>
      <c r="H87" s="30"/>
      <c r="I87">
        <f t="shared" si="14"/>
        <v>485</v>
      </c>
      <c r="J87" s="31"/>
      <c r="K87">
        <f t="shared" si="15"/>
        <v>585</v>
      </c>
      <c r="L87" s="31"/>
      <c r="M87">
        <f t="shared" si="16"/>
        <v>685</v>
      </c>
      <c r="N87" s="49"/>
      <c r="O87" s="5">
        <f t="shared" si="17"/>
        <v>785</v>
      </c>
      <c r="P87" s="4"/>
      <c r="Q87">
        <f t="shared" si="18"/>
        <v>885</v>
      </c>
      <c r="S87">
        <f t="shared" si="19"/>
        <v>985</v>
      </c>
    </row>
    <row r="88" spans="1:19" x14ac:dyDescent="0.25">
      <c r="A88">
        <f t="shared" si="10"/>
        <v>86</v>
      </c>
      <c r="B88" s="53" t="s">
        <v>3</v>
      </c>
      <c r="C88">
        <f t="shared" si="11"/>
        <v>186</v>
      </c>
      <c r="E88">
        <f t="shared" si="12"/>
        <v>286</v>
      </c>
      <c r="F88" s="30"/>
      <c r="G88">
        <f t="shared" si="13"/>
        <v>386</v>
      </c>
      <c r="H88" s="30"/>
      <c r="I88">
        <f t="shared" si="14"/>
        <v>486</v>
      </c>
      <c r="J88" s="31"/>
      <c r="K88">
        <f t="shared" si="15"/>
        <v>586</v>
      </c>
      <c r="L88" s="31"/>
      <c r="M88">
        <f t="shared" si="16"/>
        <v>686</v>
      </c>
      <c r="N88" s="49"/>
      <c r="O88" s="5">
        <f t="shared" si="17"/>
        <v>786</v>
      </c>
      <c r="P88" s="4"/>
      <c r="Q88">
        <f t="shared" si="18"/>
        <v>886</v>
      </c>
      <c r="S88">
        <f t="shared" si="19"/>
        <v>986</v>
      </c>
    </row>
    <row r="89" spans="1:19" x14ac:dyDescent="0.25">
      <c r="A89">
        <f t="shared" si="10"/>
        <v>87</v>
      </c>
      <c r="B89" s="53"/>
      <c r="C89">
        <f t="shared" si="11"/>
        <v>187</v>
      </c>
      <c r="E89">
        <f t="shared" si="12"/>
        <v>287</v>
      </c>
      <c r="F89" s="30"/>
      <c r="G89">
        <f t="shared" si="13"/>
        <v>387</v>
      </c>
      <c r="H89" s="30"/>
      <c r="I89">
        <f t="shared" si="14"/>
        <v>487</v>
      </c>
      <c r="J89" s="31"/>
      <c r="K89">
        <f t="shared" si="15"/>
        <v>587</v>
      </c>
      <c r="L89" s="31"/>
      <c r="M89">
        <f t="shared" si="16"/>
        <v>687</v>
      </c>
      <c r="N89" s="49"/>
      <c r="O89" s="5">
        <f t="shared" si="17"/>
        <v>787</v>
      </c>
      <c r="P89" s="4"/>
      <c r="Q89">
        <f t="shared" si="18"/>
        <v>887</v>
      </c>
      <c r="S89">
        <f t="shared" si="19"/>
        <v>987</v>
      </c>
    </row>
    <row r="90" spans="1:19" x14ac:dyDescent="0.25">
      <c r="A90">
        <f t="shared" si="10"/>
        <v>88</v>
      </c>
      <c r="B90" s="53"/>
      <c r="C90">
        <f t="shared" si="11"/>
        <v>188</v>
      </c>
      <c r="E90">
        <f t="shared" si="12"/>
        <v>288</v>
      </c>
      <c r="F90" s="30"/>
      <c r="G90">
        <f t="shared" si="13"/>
        <v>388</v>
      </c>
      <c r="H90" s="30"/>
      <c r="I90">
        <f t="shared" si="14"/>
        <v>488</v>
      </c>
      <c r="J90" s="31"/>
      <c r="K90">
        <f t="shared" si="15"/>
        <v>588</v>
      </c>
      <c r="L90" s="31"/>
      <c r="M90">
        <f t="shared" si="16"/>
        <v>688</v>
      </c>
      <c r="N90" s="49"/>
      <c r="O90" s="5">
        <f t="shared" si="17"/>
        <v>788</v>
      </c>
      <c r="P90" s="4"/>
      <c r="Q90">
        <f t="shared" si="18"/>
        <v>888</v>
      </c>
      <c r="S90">
        <f t="shared" si="19"/>
        <v>988</v>
      </c>
    </row>
    <row r="91" spans="1:19" x14ac:dyDescent="0.25">
      <c r="A91">
        <f t="shared" si="10"/>
        <v>89</v>
      </c>
      <c r="B91" s="53"/>
      <c r="C91">
        <f t="shared" si="11"/>
        <v>189</v>
      </c>
      <c r="E91">
        <f t="shared" si="12"/>
        <v>289</v>
      </c>
      <c r="F91" s="30"/>
      <c r="G91">
        <f t="shared" si="13"/>
        <v>389</v>
      </c>
      <c r="H91" s="30"/>
      <c r="I91">
        <f t="shared" si="14"/>
        <v>489</v>
      </c>
      <c r="J91" s="31"/>
      <c r="K91">
        <f t="shared" si="15"/>
        <v>589</v>
      </c>
      <c r="L91" s="31"/>
      <c r="M91">
        <f t="shared" si="16"/>
        <v>689</v>
      </c>
      <c r="N91" s="49"/>
      <c r="O91" s="5">
        <f t="shared" si="17"/>
        <v>789</v>
      </c>
      <c r="P91" s="4"/>
      <c r="Q91">
        <f t="shared" si="18"/>
        <v>889</v>
      </c>
      <c r="S91">
        <f t="shared" si="19"/>
        <v>989</v>
      </c>
    </row>
    <row r="92" spans="1:19" x14ac:dyDescent="0.25">
      <c r="A92">
        <f t="shared" si="10"/>
        <v>90</v>
      </c>
      <c r="B92" s="53" t="s">
        <v>4</v>
      </c>
      <c r="C92">
        <f t="shared" si="11"/>
        <v>190</v>
      </c>
      <c r="E92">
        <f t="shared" si="12"/>
        <v>290</v>
      </c>
      <c r="F92" s="30"/>
      <c r="G92">
        <f t="shared" si="13"/>
        <v>390</v>
      </c>
      <c r="H92" s="30"/>
      <c r="I92">
        <f t="shared" si="14"/>
        <v>490</v>
      </c>
      <c r="J92" s="31"/>
      <c r="K92">
        <f t="shared" si="15"/>
        <v>590</v>
      </c>
      <c r="L92" s="31"/>
      <c r="M92">
        <f t="shared" si="16"/>
        <v>690</v>
      </c>
      <c r="N92" s="50"/>
      <c r="O92" s="5">
        <f t="shared" si="17"/>
        <v>790</v>
      </c>
      <c r="P92" s="4"/>
      <c r="Q92">
        <f t="shared" si="18"/>
        <v>890</v>
      </c>
      <c r="S92">
        <f t="shared" si="19"/>
        <v>990</v>
      </c>
    </row>
    <row r="93" spans="1:19" x14ac:dyDescent="0.25">
      <c r="A93">
        <f t="shared" si="10"/>
        <v>91</v>
      </c>
      <c r="B93" s="53"/>
      <c r="C93">
        <f t="shared" si="11"/>
        <v>191</v>
      </c>
      <c r="E93">
        <f t="shared" si="12"/>
        <v>291</v>
      </c>
      <c r="F93" s="30"/>
      <c r="G93">
        <f t="shared" si="13"/>
        <v>391</v>
      </c>
      <c r="H93" s="30"/>
      <c r="I93">
        <f t="shared" si="14"/>
        <v>491</v>
      </c>
      <c r="J93" s="31"/>
      <c r="K93">
        <f t="shared" si="15"/>
        <v>591</v>
      </c>
      <c r="L93" s="31"/>
      <c r="M93" s="7">
        <f t="shared" si="16"/>
        <v>691</v>
      </c>
      <c r="N93" s="48"/>
      <c r="O93" s="5">
        <f t="shared" si="17"/>
        <v>791</v>
      </c>
      <c r="P93" s="4"/>
      <c r="Q93">
        <f t="shared" si="18"/>
        <v>891</v>
      </c>
      <c r="S93">
        <f t="shared" si="19"/>
        <v>991</v>
      </c>
    </row>
    <row r="94" spans="1:19" x14ac:dyDescent="0.25">
      <c r="A94">
        <f t="shared" si="10"/>
        <v>92</v>
      </c>
      <c r="B94" s="53"/>
      <c r="C94">
        <f t="shared" si="11"/>
        <v>192</v>
      </c>
      <c r="E94">
        <f t="shared" si="12"/>
        <v>292</v>
      </c>
      <c r="F94" s="30"/>
      <c r="G94">
        <f t="shared" si="13"/>
        <v>392</v>
      </c>
      <c r="H94" s="30"/>
      <c r="I94">
        <f t="shared" si="14"/>
        <v>492</v>
      </c>
      <c r="J94" s="31"/>
      <c r="K94">
        <f t="shared" si="15"/>
        <v>592</v>
      </c>
      <c r="L94" s="31"/>
      <c r="M94" s="7">
        <f t="shared" si="16"/>
        <v>692</v>
      </c>
      <c r="N94" s="51"/>
      <c r="O94" s="5">
        <f t="shared" si="17"/>
        <v>792</v>
      </c>
      <c r="P94" s="4"/>
      <c r="Q94">
        <f t="shared" si="18"/>
        <v>892</v>
      </c>
      <c r="S94">
        <f t="shared" si="19"/>
        <v>992</v>
      </c>
    </row>
    <row r="95" spans="1:19" x14ac:dyDescent="0.25">
      <c r="A95">
        <f t="shared" si="10"/>
        <v>93</v>
      </c>
      <c r="B95" s="53"/>
      <c r="C95">
        <f t="shared" si="11"/>
        <v>193</v>
      </c>
      <c r="E95">
        <f t="shared" si="12"/>
        <v>293</v>
      </c>
      <c r="F95" s="30"/>
      <c r="G95">
        <f t="shared" si="13"/>
        <v>393</v>
      </c>
      <c r="H95" s="30"/>
      <c r="I95">
        <f t="shared" si="14"/>
        <v>493</v>
      </c>
      <c r="J95" s="31"/>
      <c r="K95">
        <f t="shared" si="15"/>
        <v>593</v>
      </c>
      <c r="L95" s="31"/>
      <c r="M95" s="7">
        <f t="shared" si="16"/>
        <v>693</v>
      </c>
      <c r="N95" s="51"/>
      <c r="O95" s="5">
        <f t="shared" si="17"/>
        <v>793</v>
      </c>
      <c r="P95" s="4"/>
      <c r="Q95">
        <f t="shared" si="18"/>
        <v>893</v>
      </c>
      <c r="S95">
        <f t="shared" si="19"/>
        <v>993</v>
      </c>
    </row>
    <row r="96" spans="1:19" x14ac:dyDescent="0.25">
      <c r="A96">
        <f t="shared" si="10"/>
        <v>94</v>
      </c>
      <c r="B96" s="2" t="s">
        <v>5</v>
      </c>
      <c r="C96">
        <f t="shared" si="11"/>
        <v>194</v>
      </c>
      <c r="E96">
        <f t="shared" si="12"/>
        <v>294</v>
      </c>
      <c r="F96" s="30"/>
      <c r="G96">
        <f t="shared" si="13"/>
        <v>394</v>
      </c>
      <c r="H96" s="30"/>
      <c r="I96">
        <f t="shared" si="14"/>
        <v>494</v>
      </c>
      <c r="J96" s="31"/>
      <c r="K96">
        <f t="shared" si="15"/>
        <v>594</v>
      </c>
      <c r="L96" s="31"/>
      <c r="M96" s="7">
        <f t="shared" si="16"/>
        <v>694</v>
      </c>
      <c r="N96" s="51"/>
      <c r="O96" s="5">
        <f t="shared" si="17"/>
        <v>794</v>
      </c>
      <c r="P96" s="4"/>
      <c r="Q96">
        <f t="shared" si="18"/>
        <v>894</v>
      </c>
      <c r="S96">
        <f t="shared" si="19"/>
        <v>994</v>
      </c>
    </row>
    <row r="97" spans="1:19" x14ac:dyDescent="0.25">
      <c r="A97">
        <f t="shared" si="10"/>
        <v>95</v>
      </c>
      <c r="B97" s="2" t="s">
        <v>6</v>
      </c>
      <c r="C97">
        <f t="shared" si="11"/>
        <v>195</v>
      </c>
      <c r="E97">
        <f t="shared" si="12"/>
        <v>295</v>
      </c>
      <c r="F97" s="30"/>
      <c r="G97">
        <f t="shared" si="13"/>
        <v>395</v>
      </c>
      <c r="H97" s="30"/>
      <c r="I97">
        <f t="shared" si="14"/>
        <v>495</v>
      </c>
      <c r="J97" s="31"/>
      <c r="K97">
        <f t="shared" si="15"/>
        <v>595</v>
      </c>
      <c r="L97" s="31"/>
      <c r="M97" s="7">
        <f t="shared" si="16"/>
        <v>695</v>
      </c>
      <c r="N97" s="51"/>
      <c r="O97" s="5">
        <f t="shared" si="17"/>
        <v>795</v>
      </c>
      <c r="P97" s="4"/>
      <c r="Q97">
        <f t="shared" si="18"/>
        <v>895</v>
      </c>
      <c r="S97">
        <f t="shared" si="19"/>
        <v>995</v>
      </c>
    </row>
    <row r="98" spans="1:19" x14ac:dyDescent="0.25">
      <c r="A98">
        <f t="shared" si="10"/>
        <v>96</v>
      </c>
      <c r="B98" s="38" t="s">
        <v>7</v>
      </c>
      <c r="C98">
        <f t="shared" si="11"/>
        <v>196</v>
      </c>
      <c r="E98">
        <f t="shared" si="12"/>
        <v>296</v>
      </c>
      <c r="F98" s="30"/>
      <c r="G98">
        <f t="shared" si="13"/>
        <v>396</v>
      </c>
      <c r="H98" s="30"/>
      <c r="I98">
        <f t="shared" si="14"/>
        <v>496</v>
      </c>
      <c r="J98" s="31"/>
      <c r="K98">
        <f t="shared" si="15"/>
        <v>596</v>
      </c>
      <c r="L98" s="31"/>
      <c r="M98" s="7">
        <f t="shared" si="16"/>
        <v>696</v>
      </c>
      <c r="N98" s="51"/>
      <c r="O98" s="5">
        <f t="shared" si="17"/>
        <v>796</v>
      </c>
      <c r="P98" s="4"/>
      <c r="Q98">
        <f t="shared" si="18"/>
        <v>896</v>
      </c>
      <c r="S98">
        <f t="shared" si="19"/>
        <v>996</v>
      </c>
    </row>
    <row r="99" spans="1:19" x14ac:dyDescent="0.25">
      <c r="A99">
        <f t="shared" si="10"/>
        <v>97</v>
      </c>
      <c r="B99" s="39"/>
      <c r="C99">
        <f t="shared" si="11"/>
        <v>197</v>
      </c>
      <c r="E99">
        <f t="shared" si="12"/>
        <v>297</v>
      </c>
      <c r="F99" s="30"/>
      <c r="G99">
        <f t="shared" si="13"/>
        <v>397</v>
      </c>
      <c r="H99" s="30"/>
      <c r="I99">
        <f t="shared" si="14"/>
        <v>497</v>
      </c>
      <c r="J99" s="31"/>
      <c r="K99">
        <f t="shared" si="15"/>
        <v>597</v>
      </c>
      <c r="L99" s="31"/>
      <c r="M99" s="7">
        <f t="shared" si="16"/>
        <v>697</v>
      </c>
      <c r="N99" s="51"/>
      <c r="O99" s="5">
        <f t="shared" si="17"/>
        <v>797</v>
      </c>
      <c r="P99" s="4"/>
      <c r="Q99">
        <f t="shared" si="18"/>
        <v>897</v>
      </c>
      <c r="S99">
        <f t="shared" si="19"/>
        <v>997</v>
      </c>
    </row>
    <row r="100" spans="1:19" x14ac:dyDescent="0.25">
      <c r="A100">
        <f t="shared" si="10"/>
        <v>98</v>
      </c>
      <c r="B100" s="40"/>
      <c r="C100">
        <f t="shared" si="11"/>
        <v>198</v>
      </c>
      <c r="E100">
        <f t="shared" si="12"/>
        <v>298</v>
      </c>
      <c r="F100" s="30"/>
      <c r="G100">
        <f t="shared" si="13"/>
        <v>398</v>
      </c>
      <c r="H100" s="30"/>
      <c r="I100">
        <f t="shared" si="14"/>
        <v>498</v>
      </c>
      <c r="J100" s="31"/>
      <c r="K100">
        <f t="shared" si="15"/>
        <v>598</v>
      </c>
      <c r="L100" s="31"/>
      <c r="M100" s="7">
        <f t="shared" si="16"/>
        <v>698</v>
      </c>
      <c r="N100" s="51"/>
      <c r="O100" s="5">
        <f t="shared" si="17"/>
        <v>798</v>
      </c>
      <c r="P100" s="4"/>
      <c r="Q100">
        <f t="shared" si="18"/>
        <v>898</v>
      </c>
      <c r="S100">
        <f t="shared" si="19"/>
        <v>998</v>
      </c>
    </row>
    <row r="101" spans="1:19" x14ac:dyDescent="0.25">
      <c r="A101">
        <f t="shared" si="10"/>
        <v>99</v>
      </c>
      <c r="B101" s="41"/>
      <c r="C101">
        <f t="shared" si="11"/>
        <v>199</v>
      </c>
      <c r="E101">
        <f t="shared" si="12"/>
        <v>299</v>
      </c>
      <c r="F101" s="30"/>
      <c r="G101">
        <f t="shared" si="13"/>
        <v>399</v>
      </c>
      <c r="H101" s="30"/>
      <c r="I101">
        <f t="shared" si="14"/>
        <v>499</v>
      </c>
      <c r="J101" s="31"/>
      <c r="K101">
        <f t="shared" si="15"/>
        <v>599</v>
      </c>
      <c r="L101" s="31"/>
      <c r="M101" s="7">
        <f t="shared" si="16"/>
        <v>699</v>
      </c>
      <c r="N101" s="51"/>
      <c r="O101" s="5">
        <f t="shared" si="17"/>
        <v>799</v>
      </c>
      <c r="P101" s="4"/>
      <c r="Q101">
        <f t="shared" si="18"/>
        <v>899</v>
      </c>
      <c r="S101">
        <f t="shared" si="19"/>
        <v>999</v>
      </c>
    </row>
    <row r="102" spans="1:19" x14ac:dyDescent="0.25">
      <c r="J102" s="4"/>
      <c r="P102" s="4"/>
    </row>
    <row r="103" spans="1:19" x14ac:dyDescent="0.25">
      <c r="J103" s="4"/>
    </row>
    <row r="104" spans="1:19" x14ac:dyDescent="0.25">
      <c r="J104" s="4"/>
    </row>
    <row r="105" spans="1:19" x14ac:dyDescent="0.25">
      <c r="J105" s="4"/>
    </row>
    <row r="106" spans="1:19" x14ac:dyDescent="0.25">
      <c r="J106" s="4"/>
    </row>
    <row r="107" spans="1:19" x14ac:dyDescent="0.25">
      <c r="J107" s="4"/>
    </row>
    <row r="108" spans="1:19" x14ac:dyDescent="0.25">
      <c r="J108" s="4"/>
    </row>
    <row r="109" spans="1:19" x14ac:dyDescent="0.25">
      <c r="J109" s="4"/>
    </row>
    <row r="110" spans="1:19" x14ac:dyDescent="0.25">
      <c r="J110" s="4"/>
    </row>
    <row r="111" spans="1:19" x14ac:dyDescent="0.25">
      <c r="J111" s="4"/>
    </row>
    <row r="112" spans="1:19" x14ac:dyDescent="0.25">
      <c r="J112" s="4"/>
    </row>
    <row r="113" spans="10:10" x14ac:dyDescent="0.25">
      <c r="J113" s="4"/>
    </row>
    <row r="114" spans="10:10" x14ac:dyDescent="0.25">
      <c r="J114" s="4"/>
    </row>
    <row r="115" spans="10:10" x14ac:dyDescent="0.25">
      <c r="J115" s="4"/>
    </row>
    <row r="116" spans="10:10" x14ac:dyDescent="0.25">
      <c r="J116" s="4"/>
    </row>
    <row r="117" spans="10:10" x14ac:dyDescent="0.25">
      <c r="J117" s="4"/>
    </row>
    <row r="118" spans="10:10" x14ac:dyDescent="0.25">
      <c r="J118" s="4"/>
    </row>
    <row r="119" spans="10:10" x14ac:dyDescent="0.25">
      <c r="J119" s="4"/>
    </row>
    <row r="120" spans="10:10" x14ac:dyDescent="0.25">
      <c r="J120" s="4"/>
    </row>
    <row r="121" spans="10:10" x14ac:dyDescent="0.25">
      <c r="J121" s="4"/>
    </row>
    <row r="122" spans="10:10" x14ac:dyDescent="0.25">
      <c r="J122" s="4"/>
    </row>
    <row r="123" spans="10:10" x14ac:dyDescent="0.25">
      <c r="J123" s="4"/>
    </row>
    <row r="124" spans="10:10" x14ac:dyDescent="0.25">
      <c r="J124" s="4"/>
    </row>
    <row r="125" spans="10:10" x14ac:dyDescent="0.25">
      <c r="J125" s="4"/>
    </row>
    <row r="126" spans="10:10" x14ac:dyDescent="0.25">
      <c r="J126" s="4"/>
    </row>
    <row r="127" spans="10:10" x14ac:dyDescent="0.25">
      <c r="J127" s="4"/>
    </row>
    <row r="128" spans="10:10" x14ac:dyDescent="0.25">
      <c r="J128" s="4"/>
    </row>
    <row r="129" spans="10:10" x14ac:dyDescent="0.25">
      <c r="J129" s="4"/>
    </row>
    <row r="130" spans="10:10" x14ac:dyDescent="0.25">
      <c r="J130" s="4"/>
    </row>
    <row r="131" spans="10:10" x14ac:dyDescent="0.25">
      <c r="J131" s="4"/>
    </row>
    <row r="132" spans="10:10" x14ac:dyDescent="0.25">
      <c r="J132" s="4"/>
    </row>
    <row r="133" spans="10:10" x14ac:dyDescent="0.25">
      <c r="J133" s="4"/>
    </row>
    <row r="134" spans="10:10" x14ac:dyDescent="0.25">
      <c r="J134" s="4"/>
    </row>
    <row r="135" spans="10:10" x14ac:dyDescent="0.25">
      <c r="J135" s="4"/>
    </row>
    <row r="136" spans="10:10" x14ac:dyDescent="0.25">
      <c r="J136" s="4"/>
    </row>
    <row r="137" spans="10:10" x14ac:dyDescent="0.25">
      <c r="J137" s="4"/>
    </row>
    <row r="138" spans="10:10" x14ac:dyDescent="0.25">
      <c r="J138" s="4"/>
    </row>
    <row r="139" spans="10:10" x14ac:dyDescent="0.25">
      <c r="J139" s="4"/>
    </row>
    <row r="140" spans="10:10" x14ac:dyDescent="0.25">
      <c r="J140" s="4"/>
    </row>
    <row r="141" spans="10:10" x14ac:dyDescent="0.25">
      <c r="J141" s="4"/>
    </row>
    <row r="142" spans="10:10" x14ac:dyDescent="0.25">
      <c r="J142" s="4"/>
    </row>
    <row r="143" spans="10:10" x14ac:dyDescent="0.25">
      <c r="J143" s="4"/>
    </row>
    <row r="144" spans="10:10" x14ac:dyDescent="0.25">
      <c r="J144" s="4"/>
    </row>
    <row r="145" spans="10:10" x14ac:dyDescent="0.25">
      <c r="J145" s="4"/>
    </row>
    <row r="146" spans="10:10" x14ac:dyDescent="0.25">
      <c r="J146" s="4"/>
    </row>
    <row r="147" spans="10:10" x14ac:dyDescent="0.25">
      <c r="J147" s="4"/>
    </row>
    <row r="148" spans="10:10" x14ac:dyDescent="0.25">
      <c r="J148" s="4"/>
    </row>
    <row r="149" spans="10:10" x14ac:dyDescent="0.25">
      <c r="J149" s="4"/>
    </row>
    <row r="150" spans="10:10" x14ac:dyDescent="0.25">
      <c r="J150" s="4"/>
    </row>
    <row r="151" spans="10:10" x14ac:dyDescent="0.25">
      <c r="J151" s="4"/>
    </row>
    <row r="152" spans="10:10" x14ac:dyDescent="0.25">
      <c r="J152" s="5"/>
    </row>
    <row r="153" spans="10:10" x14ac:dyDescent="0.25">
      <c r="J153" s="5"/>
    </row>
    <row r="154" spans="10:10" x14ac:dyDescent="0.25">
      <c r="J154" s="5"/>
    </row>
    <row r="155" spans="10:10" x14ac:dyDescent="0.25">
      <c r="J155" s="5"/>
    </row>
    <row r="156" spans="10:10" x14ac:dyDescent="0.25">
      <c r="J156" s="5"/>
    </row>
    <row r="157" spans="10:10" x14ac:dyDescent="0.25">
      <c r="J157" s="5"/>
    </row>
    <row r="158" spans="10:10" x14ac:dyDescent="0.25">
      <c r="J158" s="5"/>
    </row>
    <row r="159" spans="10:10" x14ac:dyDescent="0.25">
      <c r="J159" s="5"/>
    </row>
    <row r="160" spans="10:10" x14ac:dyDescent="0.25">
      <c r="J160" s="5"/>
    </row>
    <row r="161" spans="10:10" x14ac:dyDescent="0.25">
      <c r="J161" s="5"/>
    </row>
  </sheetData>
  <mergeCells count="43">
    <mergeCell ref="N2:N17"/>
    <mergeCell ref="P2:P17"/>
    <mergeCell ref="D6:D9"/>
    <mergeCell ref="B7:B45"/>
    <mergeCell ref="D12:D15"/>
    <mergeCell ref="D16:D19"/>
    <mergeCell ref="N18:N67"/>
    <mergeCell ref="P18:P33"/>
    <mergeCell ref="D20:D23"/>
    <mergeCell ref="F27:F51"/>
    <mergeCell ref="B2:B6"/>
    <mergeCell ref="D2:D5"/>
    <mergeCell ref="F2:F26"/>
    <mergeCell ref="H2:H26"/>
    <mergeCell ref="J2:J26"/>
    <mergeCell ref="L2:L51"/>
    <mergeCell ref="B50:B51"/>
    <mergeCell ref="D51:D54"/>
    <mergeCell ref="B52:B53"/>
    <mergeCell ref="F52:F76"/>
    <mergeCell ref="H52:H76"/>
    <mergeCell ref="H27:H51"/>
    <mergeCell ref="P34:P35"/>
    <mergeCell ref="P36:P46"/>
    <mergeCell ref="D40:D43"/>
    <mergeCell ref="D44:D47"/>
    <mergeCell ref="P47:P57"/>
    <mergeCell ref="J27:J51"/>
    <mergeCell ref="B88:B91"/>
    <mergeCell ref="B92:B95"/>
    <mergeCell ref="N93:N101"/>
    <mergeCell ref="B98:B101"/>
    <mergeCell ref="B55:B58"/>
    <mergeCell ref="J52:J101"/>
    <mergeCell ref="L52:L101"/>
    <mergeCell ref="D55:D58"/>
    <mergeCell ref="N68:N92"/>
    <mergeCell ref="B71:B74"/>
    <mergeCell ref="B75:B78"/>
    <mergeCell ref="F77:F101"/>
    <mergeCell ref="H77:H101"/>
    <mergeCell ref="B79:B80"/>
    <mergeCell ref="B84:B87"/>
  </mergeCells>
  <pageMargins left="0.7" right="0.7" top="0.75" bottom="0.75" header="0.3" footer="0.3"/>
  <pageSetup orientation="portrait" horizontalDpi="203" verticalDpi="203"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U579"/>
  <sheetViews>
    <sheetView topLeftCell="A481" workbookViewId="0">
      <selection activeCell="F496" sqref="F496"/>
    </sheetView>
  </sheetViews>
  <sheetFormatPr defaultRowHeight="15" x14ac:dyDescent="0.25"/>
  <cols>
    <col min="2" max="2" width="19.140625" customWidth="1"/>
    <col min="4" max="4" width="17.28515625" customWidth="1"/>
    <col min="10" max="10" width="10.28515625" customWidth="1"/>
    <col min="20" max="20" width="4.140625" customWidth="1"/>
    <col min="21" max="21" width="9.140625" hidden="1" customWidth="1"/>
  </cols>
  <sheetData>
    <row r="2" spans="1:19" ht="15" customHeight="1" x14ac:dyDescent="0.25">
      <c r="A2">
        <v>0</v>
      </c>
      <c r="B2" s="52" t="s">
        <v>28</v>
      </c>
      <c r="M2">
        <v>600</v>
      </c>
      <c r="N2" s="23"/>
      <c r="O2" s="5">
        <v>700</v>
      </c>
      <c r="P2" s="5"/>
      <c r="Q2" s="5">
        <v>800</v>
      </c>
      <c r="S2">
        <v>900</v>
      </c>
    </row>
    <row r="3" spans="1:19" x14ac:dyDescent="0.25">
      <c r="A3">
        <f>A2+1</f>
        <v>1</v>
      </c>
      <c r="B3" s="52"/>
      <c r="M3">
        <f>M2+1</f>
        <v>601</v>
      </c>
      <c r="N3" s="23"/>
      <c r="O3" s="5">
        <f>O2+1</f>
        <v>701</v>
      </c>
      <c r="P3" s="5"/>
      <c r="Q3" s="5">
        <f>Q2+1</f>
        <v>801</v>
      </c>
      <c r="S3">
        <f>S2+1</f>
        <v>901</v>
      </c>
    </row>
    <row r="4" spans="1:19" x14ac:dyDescent="0.25">
      <c r="A4">
        <f t="shared" ref="A4:A67" si="0">A3+1</f>
        <v>2</v>
      </c>
      <c r="B4" s="52"/>
      <c r="M4">
        <f t="shared" ref="M4:M67" si="1">M3+1</f>
        <v>602</v>
      </c>
      <c r="N4" s="23"/>
      <c r="O4" s="5">
        <f t="shared" ref="O4:O67" si="2">O3+1</f>
        <v>702</v>
      </c>
      <c r="P4" s="5"/>
      <c r="Q4" s="5">
        <f t="shared" ref="Q4:Q67" si="3">Q3+1</f>
        <v>802</v>
      </c>
      <c r="S4">
        <f t="shared" ref="S4:S67" si="4">S3+1</f>
        <v>902</v>
      </c>
    </row>
    <row r="5" spans="1:19" x14ac:dyDescent="0.25">
      <c r="A5">
        <f t="shared" si="0"/>
        <v>3</v>
      </c>
      <c r="B5" s="52"/>
      <c r="M5">
        <f t="shared" si="1"/>
        <v>603</v>
      </c>
      <c r="N5" s="23"/>
      <c r="O5" s="5">
        <f t="shared" si="2"/>
        <v>703</v>
      </c>
      <c r="P5" s="5"/>
      <c r="Q5" s="5">
        <f t="shared" si="3"/>
        <v>803</v>
      </c>
      <c r="S5">
        <f t="shared" si="4"/>
        <v>903</v>
      </c>
    </row>
    <row r="6" spans="1:19" x14ac:dyDescent="0.25">
      <c r="A6">
        <f t="shared" si="0"/>
        <v>4</v>
      </c>
      <c r="B6" s="52"/>
      <c r="M6">
        <f t="shared" si="1"/>
        <v>604</v>
      </c>
      <c r="N6" s="23"/>
      <c r="O6" s="5">
        <f t="shared" si="2"/>
        <v>704</v>
      </c>
      <c r="P6" s="5"/>
      <c r="Q6" s="5">
        <f t="shared" si="3"/>
        <v>804</v>
      </c>
      <c r="S6">
        <f t="shared" si="4"/>
        <v>904</v>
      </c>
    </row>
    <row r="7" spans="1:19" ht="15" customHeight="1" x14ac:dyDescent="0.25">
      <c r="A7">
        <f t="shared" si="0"/>
        <v>5</v>
      </c>
      <c r="B7" s="66" t="s">
        <v>29</v>
      </c>
      <c r="M7">
        <f t="shared" si="1"/>
        <v>605</v>
      </c>
      <c r="N7" s="23"/>
      <c r="O7" s="5">
        <f t="shared" si="2"/>
        <v>705</v>
      </c>
      <c r="P7" s="5"/>
      <c r="Q7" s="5">
        <f t="shared" si="3"/>
        <v>805</v>
      </c>
      <c r="S7">
        <f t="shared" si="4"/>
        <v>905</v>
      </c>
    </row>
    <row r="8" spans="1:19" x14ac:dyDescent="0.25">
      <c r="A8">
        <f t="shared" si="0"/>
        <v>6</v>
      </c>
      <c r="B8" s="67"/>
      <c r="M8">
        <f t="shared" si="1"/>
        <v>606</v>
      </c>
      <c r="N8" s="23"/>
      <c r="O8" s="5">
        <f t="shared" si="2"/>
        <v>706</v>
      </c>
      <c r="P8" s="5"/>
      <c r="Q8" s="5">
        <f t="shared" si="3"/>
        <v>806</v>
      </c>
      <c r="S8">
        <f t="shared" si="4"/>
        <v>906</v>
      </c>
    </row>
    <row r="9" spans="1:19" x14ac:dyDescent="0.25">
      <c r="A9">
        <f t="shared" si="0"/>
        <v>7</v>
      </c>
      <c r="B9" s="67"/>
      <c r="M9">
        <f t="shared" si="1"/>
        <v>607</v>
      </c>
      <c r="N9" s="23"/>
      <c r="O9" s="5">
        <f t="shared" si="2"/>
        <v>707</v>
      </c>
      <c r="P9" s="5"/>
      <c r="Q9" s="5">
        <f t="shared" si="3"/>
        <v>807</v>
      </c>
      <c r="S9">
        <f t="shared" si="4"/>
        <v>907</v>
      </c>
    </row>
    <row r="10" spans="1:19" x14ac:dyDescent="0.25">
      <c r="A10">
        <f t="shared" si="0"/>
        <v>8</v>
      </c>
      <c r="B10" s="67"/>
      <c r="M10">
        <f t="shared" si="1"/>
        <v>608</v>
      </c>
      <c r="N10" s="23"/>
      <c r="O10" s="5">
        <f t="shared" si="2"/>
        <v>708</v>
      </c>
      <c r="P10" s="5"/>
      <c r="Q10" s="5">
        <f t="shared" si="3"/>
        <v>808</v>
      </c>
      <c r="S10">
        <f t="shared" si="4"/>
        <v>908</v>
      </c>
    </row>
    <row r="11" spans="1:19" x14ac:dyDescent="0.25">
      <c r="A11">
        <f t="shared" si="0"/>
        <v>9</v>
      </c>
      <c r="B11" s="67"/>
      <c r="M11">
        <f t="shared" si="1"/>
        <v>609</v>
      </c>
      <c r="N11" s="23"/>
      <c r="O11" s="5">
        <f t="shared" si="2"/>
        <v>709</v>
      </c>
      <c r="P11" s="5"/>
      <c r="Q11" s="5">
        <f t="shared" si="3"/>
        <v>809</v>
      </c>
      <c r="S11">
        <f t="shared" si="4"/>
        <v>909</v>
      </c>
    </row>
    <row r="12" spans="1:19" x14ac:dyDescent="0.25">
      <c r="A12">
        <f t="shared" si="0"/>
        <v>10</v>
      </c>
      <c r="B12" s="67"/>
      <c r="M12">
        <f t="shared" si="1"/>
        <v>610</v>
      </c>
      <c r="N12" s="23"/>
      <c r="O12" s="5">
        <f t="shared" si="2"/>
        <v>710</v>
      </c>
      <c r="P12" s="5"/>
      <c r="Q12" s="5">
        <f t="shared" si="3"/>
        <v>810</v>
      </c>
      <c r="S12">
        <f t="shared" si="4"/>
        <v>910</v>
      </c>
    </row>
    <row r="13" spans="1:19" x14ac:dyDescent="0.25">
      <c r="A13">
        <f t="shared" si="0"/>
        <v>11</v>
      </c>
      <c r="B13" s="67"/>
      <c r="M13">
        <f t="shared" si="1"/>
        <v>611</v>
      </c>
      <c r="N13" s="23"/>
      <c r="O13" s="5">
        <f t="shared" si="2"/>
        <v>711</v>
      </c>
      <c r="P13" s="5"/>
      <c r="Q13" s="5">
        <f t="shared" si="3"/>
        <v>811</v>
      </c>
      <c r="S13">
        <f t="shared" si="4"/>
        <v>911</v>
      </c>
    </row>
    <row r="14" spans="1:19" x14ac:dyDescent="0.25">
      <c r="A14">
        <f t="shared" si="0"/>
        <v>12</v>
      </c>
      <c r="B14" s="67"/>
      <c r="M14">
        <f t="shared" si="1"/>
        <v>612</v>
      </c>
      <c r="N14" s="23"/>
      <c r="O14" s="5">
        <f t="shared" si="2"/>
        <v>712</v>
      </c>
      <c r="P14" s="5"/>
      <c r="Q14" s="5">
        <f t="shared" si="3"/>
        <v>812</v>
      </c>
      <c r="S14">
        <f t="shared" si="4"/>
        <v>912</v>
      </c>
    </row>
    <row r="15" spans="1:19" x14ac:dyDescent="0.25">
      <c r="A15">
        <f t="shared" si="0"/>
        <v>13</v>
      </c>
      <c r="B15" s="67"/>
      <c r="M15">
        <f t="shared" si="1"/>
        <v>613</v>
      </c>
      <c r="N15" s="23"/>
      <c r="O15" s="5">
        <f t="shared" si="2"/>
        <v>713</v>
      </c>
      <c r="P15" s="5"/>
      <c r="Q15" s="5">
        <f t="shared" si="3"/>
        <v>813</v>
      </c>
      <c r="S15">
        <f t="shared" si="4"/>
        <v>913</v>
      </c>
    </row>
    <row r="16" spans="1:19" x14ac:dyDescent="0.25">
      <c r="A16">
        <f t="shared" si="0"/>
        <v>14</v>
      </c>
      <c r="B16" s="67"/>
      <c r="M16">
        <f t="shared" si="1"/>
        <v>614</v>
      </c>
      <c r="N16" s="23"/>
      <c r="O16" s="5">
        <f t="shared" si="2"/>
        <v>714</v>
      </c>
      <c r="P16" s="5"/>
      <c r="Q16" s="5">
        <f t="shared" si="3"/>
        <v>814</v>
      </c>
      <c r="S16">
        <f t="shared" si="4"/>
        <v>914</v>
      </c>
    </row>
    <row r="17" spans="1:19" x14ac:dyDescent="0.25">
      <c r="A17">
        <f t="shared" si="0"/>
        <v>15</v>
      </c>
      <c r="B17" s="67"/>
      <c r="M17">
        <f t="shared" si="1"/>
        <v>615</v>
      </c>
      <c r="N17" s="23"/>
      <c r="O17" s="5">
        <f t="shared" si="2"/>
        <v>715</v>
      </c>
      <c r="P17" s="5"/>
      <c r="Q17" s="5">
        <f t="shared" si="3"/>
        <v>815</v>
      </c>
      <c r="S17">
        <f t="shared" si="4"/>
        <v>915</v>
      </c>
    </row>
    <row r="18" spans="1:19" x14ac:dyDescent="0.25">
      <c r="A18">
        <f t="shared" si="0"/>
        <v>16</v>
      </c>
      <c r="B18" s="67"/>
      <c r="M18">
        <f t="shared" si="1"/>
        <v>616</v>
      </c>
      <c r="O18" s="5">
        <f t="shared" si="2"/>
        <v>716</v>
      </c>
      <c r="P18" s="5"/>
      <c r="Q18" s="5">
        <f t="shared" si="3"/>
        <v>816</v>
      </c>
      <c r="S18">
        <f t="shared" si="4"/>
        <v>916</v>
      </c>
    </row>
    <row r="19" spans="1:19" x14ac:dyDescent="0.25">
      <c r="A19">
        <f t="shared" si="0"/>
        <v>17</v>
      </c>
      <c r="B19" s="67"/>
      <c r="M19">
        <f t="shared" si="1"/>
        <v>617</v>
      </c>
      <c r="O19" s="5">
        <f t="shared" si="2"/>
        <v>717</v>
      </c>
      <c r="P19" s="5"/>
      <c r="Q19" s="5">
        <f t="shared" si="3"/>
        <v>817</v>
      </c>
      <c r="S19">
        <f t="shared" si="4"/>
        <v>917</v>
      </c>
    </row>
    <row r="20" spans="1:19" x14ac:dyDescent="0.25">
      <c r="A20">
        <f t="shared" si="0"/>
        <v>18</v>
      </c>
      <c r="B20" s="67"/>
      <c r="M20">
        <f t="shared" si="1"/>
        <v>618</v>
      </c>
      <c r="O20" s="5">
        <f t="shared" si="2"/>
        <v>718</v>
      </c>
      <c r="P20" s="5"/>
      <c r="Q20" s="5">
        <f t="shared" si="3"/>
        <v>818</v>
      </c>
      <c r="S20">
        <f t="shared" si="4"/>
        <v>918</v>
      </c>
    </row>
    <row r="21" spans="1:19" x14ac:dyDescent="0.25">
      <c r="A21">
        <f t="shared" si="0"/>
        <v>19</v>
      </c>
      <c r="B21" s="67"/>
      <c r="M21">
        <f t="shared" si="1"/>
        <v>619</v>
      </c>
      <c r="O21" s="5">
        <f t="shared" si="2"/>
        <v>719</v>
      </c>
      <c r="P21" s="5"/>
      <c r="Q21" s="5">
        <f t="shared" si="3"/>
        <v>819</v>
      </c>
      <c r="S21">
        <f t="shared" si="4"/>
        <v>919</v>
      </c>
    </row>
    <row r="22" spans="1:19" x14ac:dyDescent="0.25">
      <c r="A22">
        <f t="shared" si="0"/>
        <v>20</v>
      </c>
      <c r="B22" s="57"/>
      <c r="M22">
        <f t="shared" si="1"/>
        <v>620</v>
      </c>
      <c r="O22" s="5">
        <f t="shared" si="2"/>
        <v>720</v>
      </c>
      <c r="Q22">
        <f t="shared" si="3"/>
        <v>820</v>
      </c>
      <c r="S22">
        <f t="shared" si="4"/>
        <v>920</v>
      </c>
    </row>
    <row r="23" spans="1:19" x14ac:dyDescent="0.25">
      <c r="A23">
        <f t="shared" si="0"/>
        <v>21</v>
      </c>
      <c r="B23" s="2" t="s">
        <v>78</v>
      </c>
      <c r="M23">
        <f t="shared" si="1"/>
        <v>621</v>
      </c>
      <c r="O23" s="5">
        <f t="shared" si="2"/>
        <v>721</v>
      </c>
      <c r="Q23">
        <f t="shared" si="3"/>
        <v>821</v>
      </c>
      <c r="S23">
        <f t="shared" si="4"/>
        <v>921</v>
      </c>
    </row>
    <row r="24" spans="1:19" x14ac:dyDescent="0.25">
      <c r="A24">
        <f t="shared" si="0"/>
        <v>22</v>
      </c>
      <c r="B24" s="1" t="s">
        <v>33</v>
      </c>
      <c r="M24">
        <f t="shared" si="1"/>
        <v>622</v>
      </c>
      <c r="O24" s="5">
        <f t="shared" si="2"/>
        <v>722</v>
      </c>
      <c r="Q24">
        <f t="shared" si="3"/>
        <v>822</v>
      </c>
      <c r="S24">
        <f t="shared" si="4"/>
        <v>922</v>
      </c>
    </row>
    <row r="25" spans="1:19" x14ac:dyDescent="0.25">
      <c r="A25">
        <f t="shared" si="0"/>
        <v>23</v>
      </c>
      <c r="B25" s="2" t="s">
        <v>34</v>
      </c>
      <c r="M25">
        <f t="shared" si="1"/>
        <v>623</v>
      </c>
      <c r="O25" s="5">
        <f t="shared" si="2"/>
        <v>723</v>
      </c>
      <c r="Q25">
        <f t="shared" si="3"/>
        <v>823</v>
      </c>
      <c r="S25">
        <f t="shared" si="4"/>
        <v>923</v>
      </c>
    </row>
    <row r="26" spans="1:19" x14ac:dyDescent="0.25">
      <c r="A26">
        <f t="shared" si="0"/>
        <v>24</v>
      </c>
      <c r="B26" s="2" t="s">
        <v>77</v>
      </c>
      <c r="M26">
        <f t="shared" si="1"/>
        <v>624</v>
      </c>
      <c r="O26" s="5">
        <f t="shared" si="2"/>
        <v>724</v>
      </c>
      <c r="Q26">
        <f t="shared" si="3"/>
        <v>824</v>
      </c>
      <c r="S26">
        <f t="shared" si="4"/>
        <v>924</v>
      </c>
    </row>
    <row r="27" spans="1:19" x14ac:dyDescent="0.25">
      <c r="A27">
        <f t="shared" si="0"/>
        <v>25</v>
      </c>
      <c r="B27" s="2" t="s">
        <v>21</v>
      </c>
      <c r="M27">
        <f t="shared" si="1"/>
        <v>625</v>
      </c>
      <c r="O27" s="5">
        <f t="shared" si="2"/>
        <v>725</v>
      </c>
      <c r="Q27">
        <f t="shared" si="3"/>
        <v>825</v>
      </c>
      <c r="S27">
        <f t="shared" si="4"/>
        <v>925</v>
      </c>
    </row>
    <row r="28" spans="1:19" x14ac:dyDescent="0.25">
      <c r="A28">
        <f t="shared" si="0"/>
        <v>26</v>
      </c>
      <c r="B28" s="2" t="s">
        <v>15</v>
      </c>
      <c r="M28">
        <f t="shared" si="1"/>
        <v>626</v>
      </c>
      <c r="O28" s="5">
        <f t="shared" si="2"/>
        <v>726</v>
      </c>
      <c r="Q28">
        <f t="shared" si="3"/>
        <v>826</v>
      </c>
      <c r="S28">
        <f t="shared" si="4"/>
        <v>926</v>
      </c>
    </row>
    <row r="29" spans="1:19" x14ac:dyDescent="0.25">
      <c r="A29">
        <f t="shared" si="0"/>
        <v>27</v>
      </c>
      <c r="B29" s="2" t="s">
        <v>16</v>
      </c>
      <c r="M29">
        <f t="shared" si="1"/>
        <v>627</v>
      </c>
      <c r="O29" s="5">
        <f t="shared" si="2"/>
        <v>727</v>
      </c>
      <c r="Q29">
        <f t="shared" si="3"/>
        <v>827</v>
      </c>
      <c r="S29">
        <f t="shared" si="4"/>
        <v>927</v>
      </c>
    </row>
    <row r="30" spans="1:19" x14ac:dyDescent="0.25">
      <c r="A30">
        <f t="shared" si="0"/>
        <v>28</v>
      </c>
      <c r="B30" s="2" t="s">
        <v>17</v>
      </c>
      <c r="M30">
        <f t="shared" si="1"/>
        <v>628</v>
      </c>
      <c r="O30" s="5">
        <f t="shared" si="2"/>
        <v>728</v>
      </c>
      <c r="Q30">
        <f t="shared" si="3"/>
        <v>828</v>
      </c>
      <c r="S30">
        <f t="shared" si="4"/>
        <v>928</v>
      </c>
    </row>
    <row r="31" spans="1:19" x14ac:dyDescent="0.25">
      <c r="A31">
        <f t="shared" si="0"/>
        <v>29</v>
      </c>
      <c r="B31" s="2" t="s">
        <v>18</v>
      </c>
      <c r="M31">
        <f t="shared" si="1"/>
        <v>629</v>
      </c>
      <c r="O31" s="5">
        <f t="shared" si="2"/>
        <v>729</v>
      </c>
      <c r="Q31">
        <f t="shared" si="3"/>
        <v>829</v>
      </c>
      <c r="S31">
        <f t="shared" si="4"/>
        <v>929</v>
      </c>
    </row>
    <row r="32" spans="1:19" x14ac:dyDescent="0.25">
      <c r="A32">
        <f t="shared" si="0"/>
        <v>30</v>
      </c>
      <c r="B32" s="2" t="s">
        <v>19</v>
      </c>
      <c r="M32">
        <f t="shared" si="1"/>
        <v>630</v>
      </c>
      <c r="O32" s="5">
        <f t="shared" si="2"/>
        <v>730</v>
      </c>
      <c r="Q32">
        <f t="shared" si="3"/>
        <v>830</v>
      </c>
      <c r="S32">
        <f t="shared" si="4"/>
        <v>930</v>
      </c>
    </row>
    <row r="33" spans="1:19" x14ac:dyDescent="0.25">
      <c r="A33">
        <f t="shared" si="0"/>
        <v>31</v>
      </c>
      <c r="B33" s="2" t="s">
        <v>99</v>
      </c>
      <c r="M33">
        <f t="shared" si="1"/>
        <v>631</v>
      </c>
      <c r="O33" s="5">
        <f t="shared" si="2"/>
        <v>731</v>
      </c>
      <c r="Q33">
        <f t="shared" si="3"/>
        <v>831</v>
      </c>
      <c r="S33">
        <f t="shared" si="4"/>
        <v>931</v>
      </c>
    </row>
    <row r="34" spans="1:19" x14ac:dyDescent="0.25">
      <c r="A34">
        <f t="shared" si="0"/>
        <v>32</v>
      </c>
      <c r="B34" s="2" t="s">
        <v>100</v>
      </c>
      <c r="M34">
        <f t="shared" si="1"/>
        <v>632</v>
      </c>
      <c r="O34" s="5">
        <f t="shared" si="2"/>
        <v>732</v>
      </c>
      <c r="Q34">
        <f t="shared" si="3"/>
        <v>832</v>
      </c>
      <c r="S34">
        <f t="shared" si="4"/>
        <v>932</v>
      </c>
    </row>
    <row r="35" spans="1:19" x14ac:dyDescent="0.25">
      <c r="A35">
        <f t="shared" si="0"/>
        <v>33</v>
      </c>
      <c r="B35" s="2" t="s">
        <v>101</v>
      </c>
      <c r="M35">
        <f t="shared" si="1"/>
        <v>633</v>
      </c>
      <c r="O35" s="5">
        <f t="shared" si="2"/>
        <v>733</v>
      </c>
      <c r="Q35">
        <f t="shared" si="3"/>
        <v>833</v>
      </c>
      <c r="S35">
        <f t="shared" si="4"/>
        <v>933</v>
      </c>
    </row>
    <row r="36" spans="1:19" x14ac:dyDescent="0.25">
      <c r="A36">
        <f t="shared" si="0"/>
        <v>34</v>
      </c>
      <c r="B36" s="2" t="s">
        <v>102</v>
      </c>
      <c r="M36">
        <f t="shared" si="1"/>
        <v>634</v>
      </c>
      <c r="O36" s="5">
        <f t="shared" si="2"/>
        <v>734</v>
      </c>
      <c r="Q36">
        <f t="shared" si="3"/>
        <v>834</v>
      </c>
      <c r="S36">
        <f t="shared" si="4"/>
        <v>934</v>
      </c>
    </row>
    <row r="37" spans="1:19" x14ac:dyDescent="0.25">
      <c r="A37">
        <f t="shared" si="0"/>
        <v>35</v>
      </c>
      <c r="B37" s="11" t="s">
        <v>147</v>
      </c>
      <c r="M37">
        <f t="shared" si="1"/>
        <v>635</v>
      </c>
      <c r="O37" s="5">
        <f t="shared" si="2"/>
        <v>735</v>
      </c>
      <c r="Q37">
        <f t="shared" si="3"/>
        <v>835</v>
      </c>
      <c r="S37">
        <f t="shared" si="4"/>
        <v>935</v>
      </c>
    </row>
    <row r="38" spans="1:19" x14ac:dyDescent="0.25">
      <c r="A38">
        <f t="shared" si="0"/>
        <v>36</v>
      </c>
      <c r="B38" s="42" t="s">
        <v>59</v>
      </c>
      <c r="M38">
        <f t="shared" si="1"/>
        <v>636</v>
      </c>
      <c r="O38" s="5">
        <f t="shared" si="2"/>
        <v>736</v>
      </c>
      <c r="Q38">
        <f t="shared" si="3"/>
        <v>836</v>
      </c>
      <c r="S38">
        <f t="shared" si="4"/>
        <v>936</v>
      </c>
    </row>
    <row r="39" spans="1:19" x14ac:dyDescent="0.25">
      <c r="A39">
        <f t="shared" si="0"/>
        <v>37</v>
      </c>
      <c r="B39" s="43"/>
      <c r="L39" s="4"/>
      <c r="M39">
        <f t="shared" si="1"/>
        <v>637</v>
      </c>
      <c r="O39" s="5">
        <f t="shared" si="2"/>
        <v>737</v>
      </c>
      <c r="Q39">
        <f t="shared" si="3"/>
        <v>837</v>
      </c>
      <c r="S39">
        <f t="shared" si="4"/>
        <v>937</v>
      </c>
    </row>
    <row r="40" spans="1:19" x14ac:dyDescent="0.25">
      <c r="A40">
        <f t="shared" si="0"/>
        <v>38</v>
      </c>
      <c r="B40" s="43"/>
      <c r="L40" s="4"/>
      <c r="M40">
        <f t="shared" si="1"/>
        <v>638</v>
      </c>
      <c r="O40" s="5">
        <f t="shared" si="2"/>
        <v>738</v>
      </c>
      <c r="Q40">
        <f t="shared" si="3"/>
        <v>838</v>
      </c>
      <c r="S40">
        <f t="shared" si="4"/>
        <v>938</v>
      </c>
    </row>
    <row r="41" spans="1:19" x14ac:dyDescent="0.25">
      <c r="A41">
        <f t="shared" si="0"/>
        <v>39</v>
      </c>
      <c r="B41" s="44"/>
      <c r="L41" s="4"/>
      <c r="M41">
        <f t="shared" si="1"/>
        <v>639</v>
      </c>
      <c r="O41" s="5">
        <f t="shared" si="2"/>
        <v>739</v>
      </c>
      <c r="Q41">
        <f t="shared" si="3"/>
        <v>839</v>
      </c>
      <c r="S41">
        <f t="shared" si="4"/>
        <v>939</v>
      </c>
    </row>
    <row r="42" spans="1:19" x14ac:dyDescent="0.25">
      <c r="A42">
        <f t="shared" si="0"/>
        <v>40</v>
      </c>
      <c r="B42" s="42" t="s">
        <v>60</v>
      </c>
      <c r="L42" s="4"/>
      <c r="M42">
        <f t="shared" si="1"/>
        <v>640</v>
      </c>
      <c r="O42" s="5">
        <f t="shared" si="2"/>
        <v>740</v>
      </c>
      <c r="Q42">
        <f t="shared" si="3"/>
        <v>840</v>
      </c>
      <c r="S42">
        <f t="shared" si="4"/>
        <v>940</v>
      </c>
    </row>
    <row r="43" spans="1:19" x14ac:dyDescent="0.25">
      <c r="A43">
        <f t="shared" si="0"/>
        <v>41</v>
      </c>
      <c r="B43" s="43"/>
      <c r="L43" s="4"/>
      <c r="M43">
        <f t="shared" si="1"/>
        <v>641</v>
      </c>
      <c r="O43" s="5">
        <f t="shared" si="2"/>
        <v>741</v>
      </c>
      <c r="Q43">
        <f t="shared" si="3"/>
        <v>841</v>
      </c>
      <c r="S43">
        <f t="shared" si="4"/>
        <v>941</v>
      </c>
    </row>
    <row r="44" spans="1:19" x14ac:dyDescent="0.25">
      <c r="A44">
        <f t="shared" si="0"/>
        <v>42</v>
      </c>
      <c r="B44" s="43"/>
      <c r="L44" s="4"/>
      <c r="M44">
        <f t="shared" si="1"/>
        <v>642</v>
      </c>
      <c r="O44" s="5">
        <f t="shared" si="2"/>
        <v>742</v>
      </c>
      <c r="Q44">
        <f t="shared" si="3"/>
        <v>842</v>
      </c>
      <c r="S44">
        <f t="shared" si="4"/>
        <v>942</v>
      </c>
    </row>
    <row r="45" spans="1:19" x14ac:dyDescent="0.25">
      <c r="A45">
        <f t="shared" si="0"/>
        <v>43</v>
      </c>
      <c r="B45" s="44"/>
      <c r="L45" s="4"/>
      <c r="M45">
        <f t="shared" si="1"/>
        <v>643</v>
      </c>
      <c r="O45" s="5">
        <f t="shared" si="2"/>
        <v>743</v>
      </c>
      <c r="Q45">
        <f t="shared" si="3"/>
        <v>843</v>
      </c>
      <c r="S45">
        <f t="shared" si="4"/>
        <v>943</v>
      </c>
    </row>
    <row r="46" spans="1:19" x14ac:dyDescent="0.25">
      <c r="A46">
        <f t="shared" si="0"/>
        <v>44</v>
      </c>
      <c r="B46" s="55" t="s">
        <v>72</v>
      </c>
      <c r="L46" s="4"/>
      <c r="M46">
        <f t="shared" si="1"/>
        <v>644</v>
      </c>
      <c r="O46" s="5">
        <f t="shared" si="2"/>
        <v>744</v>
      </c>
      <c r="Q46">
        <f t="shared" si="3"/>
        <v>844</v>
      </c>
      <c r="S46">
        <f t="shared" si="4"/>
        <v>944</v>
      </c>
    </row>
    <row r="47" spans="1:19" x14ac:dyDescent="0.25">
      <c r="A47">
        <f t="shared" si="0"/>
        <v>45</v>
      </c>
      <c r="B47" s="56"/>
      <c r="L47" s="4"/>
      <c r="M47">
        <f t="shared" si="1"/>
        <v>645</v>
      </c>
      <c r="O47" s="5">
        <f t="shared" si="2"/>
        <v>745</v>
      </c>
      <c r="Q47">
        <f t="shared" si="3"/>
        <v>845</v>
      </c>
      <c r="S47">
        <f t="shared" si="4"/>
        <v>945</v>
      </c>
    </row>
    <row r="48" spans="1:19" ht="15" customHeight="1" x14ac:dyDescent="0.25">
      <c r="A48">
        <f t="shared" si="0"/>
        <v>46</v>
      </c>
      <c r="B48" s="2" t="s">
        <v>73</v>
      </c>
      <c r="L48" s="4"/>
      <c r="M48">
        <f t="shared" si="1"/>
        <v>646</v>
      </c>
      <c r="O48" s="5">
        <f t="shared" si="2"/>
        <v>746</v>
      </c>
      <c r="Q48">
        <f t="shared" si="3"/>
        <v>846</v>
      </c>
      <c r="S48">
        <f t="shared" si="4"/>
        <v>946</v>
      </c>
    </row>
    <row r="49" spans="1:19" x14ac:dyDescent="0.25">
      <c r="A49">
        <f t="shared" si="0"/>
        <v>47</v>
      </c>
      <c r="B49" s="34" t="s">
        <v>2</v>
      </c>
      <c r="L49" s="4"/>
      <c r="M49">
        <f t="shared" si="1"/>
        <v>647</v>
      </c>
      <c r="O49" s="5">
        <f t="shared" si="2"/>
        <v>747</v>
      </c>
      <c r="Q49">
        <f t="shared" si="3"/>
        <v>847</v>
      </c>
      <c r="S49">
        <f t="shared" si="4"/>
        <v>947</v>
      </c>
    </row>
    <row r="50" spans="1:19" x14ac:dyDescent="0.25">
      <c r="A50">
        <f t="shared" si="0"/>
        <v>48</v>
      </c>
      <c r="B50" s="54"/>
      <c r="L50" s="4"/>
      <c r="M50">
        <f t="shared" si="1"/>
        <v>648</v>
      </c>
      <c r="O50" s="5">
        <f t="shared" si="2"/>
        <v>748</v>
      </c>
      <c r="Q50">
        <f t="shared" si="3"/>
        <v>848</v>
      </c>
      <c r="S50">
        <f t="shared" si="4"/>
        <v>948</v>
      </c>
    </row>
    <row r="51" spans="1:19" x14ac:dyDescent="0.25">
      <c r="A51">
        <f t="shared" si="0"/>
        <v>49</v>
      </c>
      <c r="B51" s="54"/>
      <c r="L51" s="4"/>
      <c r="M51">
        <f t="shared" si="1"/>
        <v>649</v>
      </c>
      <c r="O51" s="5">
        <f t="shared" si="2"/>
        <v>749</v>
      </c>
      <c r="Q51">
        <f t="shared" si="3"/>
        <v>849</v>
      </c>
      <c r="S51">
        <f t="shared" si="4"/>
        <v>949</v>
      </c>
    </row>
    <row r="52" spans="1:19" ht="15" customHeight="1" x14ac:dyDescent="0.25">
      <c r="A52">
        <f t="shared" si="0"/>
        <v>50</v>
      </c>
      <c r="B52" s="36"/>
      <c r="L52" s="5"/>
      <c r="M52">
        <f t="shared" si="1"/>
        <v>650</v>
      </c>
      <c r="O52" s="5">
        <f t="shared" si="2"/>
        <v>750</v>
      </c>
      <c r="Q52">
        <f t="shared" si="3"/>
        <v>850</v>
      </c>
      <c r="S52">
        <f t="shared" si="4"/>
        <v>950</v>
      </c>
    </row>
    <row r="53" spans="1:19" x14ac:dyDescent="0.25">
      <c r="A53">
        <f t="shared" si="0"/>
        <v>51</v>
      </c>
      <c r="B53" s="53" t="s">
        <v>3</v>
      </c>
      <c r="M53">
        <f t="shared" si="1"/>
        <v>651</v>
      </c>
      <c r="O53" s="5">
        <f t="shared" si="2"/>
        <v>751</v>
      </c>
      <c r="Q53">
        <f t="shared" si="3"/>
        <v>851</v>
      </c>
      <c r="S53">
        <f t="shared" si="4"/>
        <v>951</v>
      </c>
    </row>
    <row r="54" spans="1:19" x14ac:dyDescent="0.25">
      <c r="A54">
        <f t="shared" si="0"/>
        <v>52</v>
      </c>
      <c r="B54" s="53"/>
      <c r="M54">
        <f t="shared" si="1"/>
        <v>652</v>
      </c>
      <c r="O54" s="5">
        <f t="shared" si="2"/>
        <v>752</v>
      </c>
      <c r="Q54">
        <f t="shared" si="3"/>
        <v>852</v>
      </c>
      <c r="S54">
        <f t="shared" si="4"/>
        <v>952</v>
      </c>
    </row>
    <row r="55" spans="1:19" x14ac:dyDescent="0.25">
      <c r="A55">
        <f t="shared" si="0"/>
        <v>53</v>
      </c>
      <c r="B55" s="53"/>
      <c r="M55">
        <f t="shared" si="1"/>
        <v>653</v>
      </c>
      <c r="O55" s="5">
        <f t="shared" si="2"/>
        <v>753</v>
      </c>
      <c r="Q55">
        <f t="shared" si="3"/>
        <v>853</v>
      </c>
      <c r="S55">
        <f t="shared" si="4"/>
        <v>953</v>
      </c>
    </row>
    <row r="56" spans="1:19" x14ac:dyDescent="0.25">
      <c r="A56">
        <f t="shared" si="0"/>
        <v>54</v>
      </c>
      <c r="B56" s="53"/>
      <c r="M56">
        <f t="shared" si="1"/>
        <v>654</v>
      </c>
      <c r="O56" s="5">
        <f t="shared" si="2"/>
        <v>754</v>
      </c>
      <c r="Q56">
        <f t="shared" si="3"/>
        <v>854</v>
      </c>
      <c r="S56">
        <f t="shared" si="4"/>
        <v>954</v>
      </c>
    </row>
    <row r="57" spans="1:19" x14ac:dyDescent="0.25">
      <c r="A57">
        <f t="shared" si="0"/>
        <v>55</v>
      </c>
      <c r="B57" s="53" t="s">
        <v>4</v>
      </c>
      <c r="M57">
        <f t="shared" si="1"/>
        <v>655</v>
      </c>
      <c r="O57" s="5">
        <f t="shared" si="2"/>
        <v>755</v>
      </c>
      <c r="Q57">
        <f t="shared" si="3"/>
        <v>855</v>
      </c>
      <c r="S57">
        <f t="shared" si="4"/>
        <v>955</v>
      </c>
    </row>
    <row r="58" spans="1:19" x14ac:dyDescent="0.25">
      <c r="A58">
        <f t="shared" si="0"/>
        <v>56</v>
      </c>
      <c r="B58" s="53"/>
      <c r="M58">
        <f t="shared" si="1"/>
        <v>656</v>
      </c>
      <c r="O58" s="5">
        <f t="shared" si="2"/>
        <v>756</v>
      </c>
      <c r="Q58">
        <f t="shared" si="3"/>
        <v>856</v>
      </c>
      <c r="S58">
        <f t="shared" si="4"/>
        <v>956</v>
      </c>
    </row>
    <row r="59" spans="1:19" x14ac:dyDescent="0.25">
      <c r="A59">
        <f t="shared" si="0"/>
        <v>57</v>
      </c>
      <c r="B59" s="53"/>
      <c r="M59">
        <f t="shared" si="1"/>
        <v>657</v>
      </c>
      <c r="O59" s="5">
        <f t="shared" si="2"/>
        <v>757</v>
      </c>
      <c r="Q59">
        <f t="shared" si="3"/>
        <v>857</v>
      </c>
      <c r="S59">
        <f t="shared" si="4"/>
        <v>957</v>
      </c>
    </row>
    <row r="60" spans="1:19" x14ac:dyDescent="0.25">
      <c r="A60">
        <f t="shared" si="0"/>
        <v>58</v>
      </c>
      <c r="B60" s="53"/>
      <c r="M60">
        <f t="shared" si="1"/>
        <v>658</v>
      </c>
      <c r="O60" s="5">
        <f t="shared" si="2"/>
        <v>758</v>
      </c>
      <c r="Q60">
        <f t="shared" si="3"/>
        <v>858</v>
      </c>
      <c r="S60">
        <f t="shared" si="4"/>
        <v>958</v>
      </c>
    </row>
    <row r="61" spans="1:19" x14ac:dyDescent="0.25">
      <c r="A61">
        <f t="shared" si="0"/>
        <v>59</v>
      </c>
      <c r="B61" s="38" t="s">
        <v>7</v>
      </c>
      <c r="M61">
        <f t="shared" si="1"/>
        <v>659</v>
      </c>
      <c r="O61" s="5">
        <f t="shared" si="2"/>
        <v>759</v>
      </c>
      <c r="Q61">
        <f t="shared" si="3"/>
        <v>859</v>
      </c>
      <c r="S61">
        <f t="shared" si="4"/>
        <v>959</v>
      </c>
    </row>
    <row r="62" spans="1:19" x14ac:dyDescent="0.25">
      <c r="A62">
        <f t="shared" si="0"/>
        <v>60</v>
      </c>
      <c r="B62" s="39"/>
      <c r="M62">
        <f t="shared" si="1"/>
        <v>660</v>
      </c>
      <c r="O62" s="5">
        <f t="shared" si="2"/>
        <v>760</v>
      </c>
      <c r="Q62">
        <f t="shared" si="3"/>
        <v>860</v>
      </c>
      <c r="S62">
        <f t="shared" si="4"/>
        <v>960</v>
      </c>
    </row>
    <row r="63" spans="1:19" x14ac:dyDescent="0.25">
      <c r="A63">
        <f t="shared" si="0"/>
        <v>61</v>
      </c>
      <c r="B63" s="40"/>
      <c r="M63">
        <f t="shared" si="1"/>
        <v>661</v>
      </c>
      <c r="O63" s="5">
        <f t="shared" si="2"/>
        <v>761</v>
      </c>
      <c r="Q63">
        <f t="shared" si="3"/>
        <v>861</v>
      </c>
      <c r="S63">
        <f t="shared" si="4"/>
        <v>961</v>
      </c>
    </row>
    <row r="64" spans="1:19" x14ac:dyDescent="0.25">
      <c r="A64">
        <f t="shared" si="0"/>
        <v>62</v>
      </c>
      <c r="B64" s="41"/>
      <c r="M64">
        <f t="shared" si="1"/>
        <v>662</v>
      </c>
      <c r="O64" s="5">
        <f t="shared" si="2"/>
        <v>762</v>
      </c>
      <c r="Q64">
        <f t="shared" si="3"/>
        <v>862</v>
      </c>
      <c r="S64">
        <f t="shared" si="4"/>
        <v>962</v>
      </c>
    </row>
    <row r="65" spans="1:19" x14ac:dyDescent="0.25">
      <c r="A65">
        <f t="shared" si="0"/>
        <v>63</v>
      </c>
      <c r="B65" s="37" t="s">
        <v>8</v>
      </c>
      <c r="M65">
        <f t="shared" si="1"/>
        <v>663</v>
      </c>
      <c r="O65" s="5">
        <f t="shared" si="2"/>
        <v>763</v>
      </c>
      <c r="Q65">
        <f t="shared" si="3"/>
        <v>863</v>
      </c>
      <c r="S65">
        <f t="shared" si="4"/>
        <v>963</v>
      </c>
    </row>
    <row r="66" spans="1:19" x14ac:dyDescent="0.25">
      <c r="A66">
        <f t="shared" si="0"/>
        <v>64</v>
      </c>
      <c r="B66" s="37"/>
      <c r="M66">
        <f t="shared" si="1"/>
        <v>664</v>
      </c>
      <c r="O66" s="5">
        <f t="shared" si="2"/>
        <v>764</v>
      </c>
      <c r="Q66">
        <f t="shared" si="3"/>
        <v>864</v>
      </c>
      <c r="S66">
        <f t="shared" si="4"/>
        <v>964</v>
      </c>
    </row>
    <row r="67" spans="1:19" x14ac:dyDescent="0.25">
      <c r="A67">
        <f t="shared" si="0"/>
        <v>65</v>
      </c>
      <c r="B67" s="37"/>
      <c r="M67">
        <f t="shared" si="1"/>
        <v>665</v>
      </c>
      <c r="O67" s="5">
        <f t="shared" si="2"/>
        <v>765</v>
      </c>
      <c r="Q67">
        <f t="shared" si="3"/>
        <v>865</v>
      </c>
      <c r="S67">
        <f t="shared" si="4"/>
        <v>965</v>
      </c>
    </row>
    <row r="68" spans="1:19" ht="15" customHeight="1" x14ac:dyDescent="0.25">
      <c r="A68">
        <f t="shared" ref="A68:A101" si="5">A67+1</f>
        <v>66</v>
      </c>
      <c r="B68" s="37"/>
      <c r="M68">
        <f t="shared" ref="M68:M101" si="6">M67+1</f>
        <v>666</v>
      </c>
      <c r="O68" s="5">
        <f t="shared" ref="O68:O101" si="7">O67+1</f>
        <v>766</v>
      </c>
      <c r="Q68">
        <f t="shared" ref="Q68:Q101" si="8">Q67+1</f>
        <v>866</v>
      </c>
      <c r="S68">
        <f t="shared" ref="S68:S101" si="9">S67+1</f>
        <v>966</v>
      </c>
    </row>
    <row r="69" spans="1:19" x14ac:dyDescent="0.25">
      <c r="A69">
        <f t="shared" si="5"/>
        <v>67</v>
      </c>
      <c r="B69" s="37" t="s">
        <v>9</v>
      </c>
      <c r="M69">
        <f t="shared" si="6"/>
        <v>667</v>
      </c>
      <c r="O69" s="5">
        <f t="shared" si="7"/>
        <v>767</v>
      </c>
      <c r="P69" s="4"/>
      <c r="Q69">
        <f t="shared" si="8"/>
        <v>867</v>
      </c>
      <c r="S69">
        <f t="shared" si="9"/>
        <v>967</v>
      </c>
    </row>
    <row r="70" spans="1:19" x14ac:dyDescent="0.25">
      <c r="A70">
        <f t="shared" si="5"/>
        <v>68</v>
      </c>
      <c r="B70" s="37"/>
      <c r="M70">
        <f t="shared" si="6"/>
        <v>668</v>
      </c>
      <c r="O70" s="5">
        <f t="shared" si="7"/>
        <v>768</v>
      </c>
      <c r="P70" s="4"/>
      <c r="Q70">
        <f t="shared" si="8"/>
        <v>868</v>
      </c>
      <c r="S70">
        <f t="shared" si="9"/>
        <v>968</v>
      </c>
    </row>
    <row r="71" spans="1:19" x14ac:dyDescent="0.25">
      <c r="A71">
        <f t="shared" si="5"/>
        <v>69</v>
      </c>
      <c r="B71" s="37"/>
      <c r="M71">
        <f t="shared" si="6"/>
        <v>669</v>
      </c>
      <c r="O71" s="5">
        <f t="shared" si="7"/>
        <v>769</v>
      </c>
      <c r="P71" s="4"/>
      <c r="Q71">
        <f t="shared" si="8"/>
        <v>869</v>
      </c>
      <c r="S71">
        <f t="shared" si="9"/>
        <v>969</v>
      </c>
    </row>
    <row r="72" spans="1:19" x14ac:dyDescent="0.25">
      <c r="A72">
        <f t="shared" si="5"/>
        <v>70</v>
      </c>
      <c r="B72" s="37"/>
      <c r="M72">
        <f t="shared" si="6"/>
        <v>670</v>
      </c>
      <c r="O72" s="5">
        <f t="shared" si="7"/>
        <v>770</v>
      </c>
      <c r="P72" s="4"/>
      <c r="Q72">
        <f t="shared" si="8"/>
        <v>870</v>
      </c>
      <c r="S72">
        <f t="shared" si="9"/>
        <v>970</v>
      </c>
    </row>
    <row r="73" spans="1:19" x14ac:dyDescent="0.25">
      <c r="A73">
        <f t="shared" si="5"/>
        <v>71</v>
      </c>
      <c r="B73" s="34" t="s">
        <v>14</v>
      </c>
      <c r="M73">
        <f t="shared" si="6"/>
        <v>671</v>
      </c>
      <c r="O73" s="5">
        <f t="shared" si="7"/>
        <v>771</v>
      </c>
      <c r="P73" s="4"/>
      <c r="Q73">
        <f t="shared" si="8"/>
        <v>871</v>
      </c>
      <c r="S73">
        <f t="shared" si="9"/>
        <v>971</v>
      </c>
    </row>
    <row r="74" spans="1:19" x14ac:dyDescent="0.25">
      <c r="A74">
        <f t="shared" si="5"/>
        <v>72</v>
      </c>
      <c r="B74" s="54"/>
      <c r="M74">
        <f t="shared" si="6"/>
        <v>672</v>
      </c>
      <c r="O74" s="5">
        <f t="shared" si="7"/>
        <v>772</v>
      </c>
      <c r="P74" s="4"/>
      <c r="Q74">
        <f t="shared" si="8"/>
        <v>872</v>
      </c>
      <c r="S74">
        <f t="shared" si="9"/>
        <v>972</v>
      </c>
    </row>
    <row r="75" spans="1:19" x14ac:dyDescent="0.25">
      <c r="A75">
        <f t="shared" si="5"/>
        <v>73</v>
      </c>
      <c r="B75" s="54"/>
      <c r="M75">
        <f t="shared" si="6"/>
        <v>673</v>
      </c>
      <c r="O75" s="5">
        <f t="shared" si="7"/>
        <v>773</v>
      </c>
      <c r="P75" s="4"/>
      <c r="Q75">
        <f t="shared" si="8"/>
        <v>873</v>
      </c>
      <c r="S75">
        <f t="shared" si="9"/>
        <v>973</v>
      </c>
    </row>
    <row r="76" spans="1:19" x14ac:dyDescent="0.25">
      <c r="A76">
        <f t="shared" si="5"/>
        <v>74</v>
      </c>
      <c r="B76" s="36"/>
      <c r="M76">
        <f t="shared" si="6"/>
        <v>674</v>
      </c>
      <c r="O76" s="5">
        <f t="shared" si="7"/>
        <v>774</v>
      </c>
      <c r="Q76">
        <f t="shared" si="8"/>
        <v>874</v>
      </c>
      <c r="S76">
        <f t="shared" si="9"/>
        <v>974</v>
      </c>
    </row>
    <row r="77" spans="1:19" x14ac:dyDescent="0.25">
      <c r="A77">
        <f t="shared" si="5"/>
        <v>75</v>
      </c>
      <c r="B77" s="34" t="s">
        <v>11</v>
      </c>
      <c r="M77">
        <f t="shared" si="6"/>
        <v>675</v>
      </c>
      <c r="O77" s="5">
        <f t="shared" si="7"/>
        <v>775</v>
      </c>
      <c r="Q77">
        <f t="shared" si="8"/>
        <v>875</v>
      </c>
      <c r="S77">
        <f t="shared" si="9"/>
        <v>975</v>
      </c>
    </row>
    <row r="78" spans="1:19" x14ac:dyDescent="0.25">
      <c r="A78">
        <f t="shared" si="5"/>
        <v>76</v>
      </c>
      <c r="B78" s="40"/>
      <c r="K78">
        <f>A577+1</f>
        <v>1</v>
      </c>
      <c r="M78">
        <f t="shared" si="6"/>
        <v>676</v>
      </c>
      <c r="O78" s="5">
        <f t="shared" si="7"/>
        <v>776</v>
      </c>
      <c r="Q78">
        <f t="shared" si="8"/>
        <v>876</v>
      </c>
      <c r="S78">
        <f t="shared" si="9"/>
        <v>976</v>
      </c>
    </row>
    <row r="79" spans="1:19" x14ac:dyDescent="0.25">
      <c r="A79">
        <f t="shared" si="5"/>
        <v>77</v>
      </c>
      <c r="B79" s="40"/>
      <c r="K79">
        <f t="shared" ref="K79:K101" si="10">K78+1</f>
        <v>2</v>
      </c>
      <c r="M79">
        <f t="shared" si="6"/>
        <v>677</v>
      </c>
      <c r="O79" s="5">
        <f t="shared" si="7"/>
        <v>777</v>
      </c>
      <c r="Q79">
        <f t="shared" si="8"/>
        <v>877</v>
      </c>
      <c r="S79">
        <f t="shared" si="9"/>
        <v>977</v>
      </c>
    </row>
    <row r="80" spans="1:19" x14ac:dyDescent="0.25">
      <c r="A80">
        <f t="shared" si="5"/>
        <v>78</v>
      </c>
      <c r="B80" s="41"/>
      <c r="K80">
        <f t="shared" si="10"/>
        <v>3</v>
      </c>
      <c r="M80">
        <f t="shared" si="6"/>
        <v>678</v>
      </c>
      <c r="O80" s="5">
        <f t="shared" si="7"/>
        <v>778</v>
      </c>
      <c r="Q80">
        <f t="shared" si="8"/>
        <v>878</v>
      </c>
      <c r="S80">
        <f t="shared" si="9"/>
        <v>978</v>
      </c>
    </row>
    <row r="81" spans="1:19" x14ac:dyDescent="0.25">
      <c r="A81">
        <f t="shared" si="5"/>
        <v>79</v>
      </c>
      <c r="B81" s="34" t="s">
        <v>10</v>
      </c>
      <c r="K81">
        <f t="shared" si="10"/>
        <v>4</v>
      </c>
      <c r="M81">
        <f t="shared" si="6"/>
        <v>679</v>
      </c>
      <c r="O81" s="5">
        <f t="shared" si="7"/>
        <v>779</v>
      </c>
      <c r="Q81">
        <f t="shared" si="8"/>
        <v>879</v>
      </c>
      <c r="S81">
        <f t="shared" si="9"/>
        <v>979</v>
      </c>
    </row>
    <row r="82" spans="1:19" x14ac:dyDescent="0.25">
      <c r="A82">
        <f t="shared" si="5"/>
        <v>80</v>
      </c>
      <c r="B82" s="35"/>
      <c r="K82">
        <f t="shared" si="10"/>
        <v>5</v>
      </c>
      <c r="M82">
        <f t="shared" si="6"/>
        <v>680</v>
      </c>
      <c r="O82" s="5">
        <f t="shared" si="7"/>
        <v>780</v>
      </c>
      <c r="Q82">
        <f t="shared" si="8"/>
        <v>880</v>
      </c>
      <c r="S82">
        <f t="shared" si="9"/>
        <v>980</v>
      </c>
    </row>
    <row r="83" spans="1:19" x14ac:dyDescent="0.25">
      <c r="A83">
        <f t="shared" si="5"/>
        <v>81</v>
      </c>
      <c r="B83" s="35"/>
      <c r="K83">
        <f t="shared" si="10"/>
        <v>6</v>
      </c>
      <c r="M83">
        <f t="shared" si="6"/>
        <v>681</v>
      </c>
      <c r="O83" s="5">
        <f t="shared" si="7"/>
        <v>781</v>
      </c>
      <c r="Q83">
        <f t="shared" si="8"/>
        <v>881</v>
      </c>
      <c r="S83">
        <f t="shared" si="9"/>
        <v>981</v>
      </c>
    </row>
    <row r="84" spans="1:19" x14ac:dyDescent="0.25">
      <c r="A84">
        <f t="shared" si="5"/>
        <v>82</v>
      </c>
      <c r="B84" s="36"/>
      <c r="K84">
        <f t="shared" si="10"/>
        <v>7</v>
      </c>
      <c r="M84">
        <f t="shared" si="6"/>
        <v>682</v>
      </c>
      <c r="O84" s="5">
        <f t="shared" si="7"/>
        <v>782</v>
      </c>
      <c r="Q84">
        <f t="shared" si="8"/>
        <v>882</v>
      </c>
      <c r="S84">
        <f t="shared" si="9"/>
        <v>982</v>
      </c>
    </row>
    <row r="85" spans="1:19" x14ac:dyDescent="0.25">
      <c r="A85">
        <f t="shared" si="5"/>
        <v>83</v>
      </c>
      <c r="B85" s="11" t="s">
        <v>62</v>
      </c>
      <c r="K85">
        <f t="shared" si="10"/>
        <v>8</v>
      </c>
      <c r="M85">
        <f t="shared" si="6"/>
        <v>683</v>
      </c>
      <c r="O85" s="5">
        <f t="shared" si="7"/>
        <v>783</v>
      </c>
      <c r="Q85">
        <f t="shared" si="8"/>
        <v>883</v>
      </c>
      <c r="S85">
        <f t="shared" si="9"/>
        <v>983</v>
      </c>
    </row>
    <row r="86" spans="1:19" x14ac:dyDescent="0.25">
      <c r="A86">
        <f t="shared" si="5"/>
        <v>84</v>
      </c>
      <c r="B86" s="11" t="s">
        <v>63</v>
      </c>
      <c r="K86">
        <f t="shared" si="10"/>
        <v>9</v>
      </c>
      <c r="M86">
        <f t="shared" si="6"/>
        <v>684</v>
      </c>
      <c r="O86" s="5">
        <f t="shared" si="7"/>
        <v>784</v>
      </c>
      <c r="Q86">
        <f t="shared" si="8"/>
        <v>884</v>
      </c>
      <c r="S86">
        <f t="shared" si="9"/>
        <v>984</v>
      </c>
    </row>
    <row r="87" spans="1:19" x14ac:dyDescent="0.25">
      <c r="A87">
        <f t="shared" si="5"/>
        <v>85</v>
      </c>
      <c r="B87" s="2" t="s">
        <v>46</v>
      </c>
      <c r="K87">
        <f t="shared" si="10"/>
        <v>10</v>
      </c>
      <c r="M87">
        <f t="shared" si="6"/>
        <v>685</v>
      </c>
      <c r="O87" s="5">
        <f t="shared" si="7"/>
        <v>785</v>
      </c>
      <c r="Q87">
        <f t="shared" si="8"/>
        <v>885</v>
      </c>
      <c r="S87">
        <f t="shared" si="9"/>
        <v>985</v>
      </c>
    </row>
    <row r="88" spans="1:19" x14ac:dyDescent="0.25">
      <c r="A88">
        <f t="shared" si="5"/>
        <v>86</v>
      </c>
      <c r="B88" s="2" t="s">
        <v>44</v>
      </c>
      <c r="K88">
        <f t="shared" si="10"/>
        <v>11</v>
      </c>
      <c r="M88">
        <f t="shared" si="6"/>
        <v>686</v>
      </c>
      <c r="O88" s="5">
        <f t="shared" si="7"/>
        <v>786</v>
      </c>
      <c r="Q88">
        <f t="shared" si="8"/>
        <v>886</v>
      </c>
      <c r="S88">
        <f t="shared" si="9"/>
        <v>986</v>
      </c>
    </row>
    <row r="89" spans="1:19" x14ac:dyDescent="0.25">
      <c r="A89">
        <f t="shared" si="5"/>
        <v>87</v>
      </c>
      <c r="B89" s="2" t="s">
        <v>45</v>
      </c>
      <c r="K89">
        <f t="shared" si="10"/>
        <v>12</v>
      </c>
      <c r="M89">
        <f t="shared" si="6"/>
        <v>687</v>
      </c>
      <c r="O89" s="5">
        <f t="shared" si="7"/>
        <v>787</v>
      </c>
      <c r="Q89">
        <f t="shared" si="8"/>
        <v>887</v>
      </c>
      <c r="S89">
        <f t="shared" si="9"/>
        <v>987</v>
      </c>
    </row>
    <row r="90" spans="1:19" x14ac:dyDescent="0.25">
      <c r="A90">
        <f t="shared" si="5"/>
        <v>88</v>
      </c>
      <c r="B90" s="2" t="s">
        <v>47</v>
      </c>
      <c r="K90">
        <f t="shared" si="10"/>
        <v>13</v>
      </c>
      <c r="M90">
        <f t="shared" si="6"/>
        <v>688</v>
      </c>
      <c r="O90" s="5">
        <f t="shared" si="7"/>
        <v>788</v>
      </c>
      <c r="Q90">
        <f t="shared" si="8"/>
        <v>888</v>
      </c>
      <c r="S90">
        <f t="shared" si="9"/>
        <v>988</v>
      </c>
    </row>
    <row r="91" spans="1:19" x14ac:dyDescent="0.25">
      <c r="A91">
        <f t="shared" si="5"/>
        <v>89</v>
      </c>
      <c r="B91" s="2" t="s">
        <v>48</v>
      </c>
      <c r="K91">
        <f t="shared" si="10"/>
        <v>14</v>
      </c>
      <c r="M91" s="5">
        <f t="shared" si="6"/>
        <v>689</v>
      </c>
      <c r="N91" s="5"/>
      <c r="O91" s="5">
        <f t="shared" si="7"/>
        <v>789</v>
      </c>
      <c r="Q91">
        <f t="shared" si="8"/>
        <v>889</v>
      </c>
      <c r="S91">
        <f t="shared" si="9"/>
        <v>989</v>
      </c>
    </row>
    <row r="92" spans="1:19" x14ac:dyDescent="0.25">
      <c r="A92">
        <f t="shared" si="5"/>
        <v>90</v>
      </c>
      <c r="B92" s="2" t="s">
        <v>49</v>
      </c>
      <c r="K92">
        <f t="shared" si="10"/>
        <v>15</v>
      </c>
      <c r="M92" s="5">
        <f t="shared" si="6"/>
        <v>690</v>
      </c>
      <c r="N92" s="5"/>
      <c r="O92" s="5">
        <f t="shared" si="7"/>
        <v>790</v>
      </c>
      <c r="Q92">
        <f t="shared" si="8"/>
        <v>890</v>
      </c>
      <c r="S92">
        <f t="shared" si="9"/>
        <v>990</v>
      </c>
    </row>
    <row r="93" spans="1:19" ht="15" customHeight="1" x14ac:dyDescent="0.25">
      <c r="A93">
        <f t="shared" si="5"/>
        <v>91</v>
      </c>
      <c r="B93" s="2" t="s">
        <v>57</v>
      </c>
      <c r="K93">
        <f t="shared" si="10"/>
        <v>16</v>
      </c>
      <c r="M93" s="5">
        <f t="shared" si="6"/>
        <v>691</v>
      </c>
      <c r="N93" s="5"/>
      <c r="O93" s="5">
        <f t="shared" si="7"/>
        <v>791</v>
      </c>
      <c r="Q93">
        <f t="shared" si="8"/>
        <v>891</v>
      </c>
      <c r="S93">
        <f t="shared" si="9"/>
        <v>991</v>
      </c>
    </row>
    <row r="94" spans="1:19" x14ac:dyDescent="0.25">
      <c r="A94">
        <f t="shared" si="5"/>
        <v>92</v>
      </c>
      <c r="B94" s="2" t="s">
        <v>50</v>
      </c>
      <c r="K94">
        <f t="shared" si="10"/>
        <v>17</v>
      </c>
      <c r="M94" s="5">
        <f t="shared" si="6"/>
        <v>692</v>
      </c>
      <c r="N94" s="5"/>
      <c r="O94" s="5">
        <f t="shared" si="7"/>
        <v>792</v>
      </c>
      <c r="Q94">
        <f t="shared" si="8"/>
        <v>892</v>
      </c>
      <c r="S94">
        <f t="shared" si="9"/>
        <v>992</v>
      </c>
    </row>
    <row r="95" spans="1:19" x14ac:dyDescent="0.25">
      <c r="A95">
        <f t="shared" si="5"/>
        <v>93</v>
      </c>
      <c r="B95" s="2" t="s">
        <v>51</v>
      </c>
      <c r="K95">
        <f t="shared" si="10"/>
        <v>18</v>
      </c>
      <c r="M95" s="5">
        <f t="shared" si="6"/>
        <v>693</v>
      </c>
      <c r="N95" s="5"/>
      <c r="O95" s="5">
        <f t="shared" si="7"/>
        <v>793</v>
      </c>
      <c r="Q95">
        <f t="shared" si="8"/>
        <v>893</v>
      </c>
      <c r="S95">
        <f t="shared" si="9"/>
        <v>993</v>
      </c>
    </row>
    <row r="96" spans="1:19" x14ac:dyDescent="0.25">
      <c r="A96">
        <f t="shared" si="5"/>
        <v>94</v>
      </c>
      <c r="B96" s="2" t="s">
        <v>52</v>
      </c>
      <c r="K96">
        <f t="shared" si="10"/>
        <v>19</v>
      </c>
      <c r="M96" s="5">
        <f t="shared" si="6"/>
        <v>694</v>
      </c>
      <c r="N96" s="5"/>
      <c r="O96" s="5">
        <f t="shared" si="7"/>
        <v>794</v>
      </c>
      <c r="Q96">
        <f t="shared" si="8"/>
        <v>894</v>
      </c>
      <c r="S96">
        <f t="shared" si="9"/>
        <v>994</v>
      </c>
    </row>
    <row r="97" spans="1:19" x14ac:dyDescent="0.25">
      <c r="A97">
        <f t="shared" si="5"/>
        <v>95</v>
      </c>
      <c r="B97" s="2" t="s">
        <v>53</v>
      </c>
      <c r="K97">
        <f t="shared" si="10"/>
        <v>20</v>
      </c>
      <c r="M97" s="5">
        <f t="shared" si="6"/>
        <v>695</v>
      </c>
      <c r="N97" s="5"/>
      <c r="O97" s="5">
        <f t="shared" si="7"/>
        <v>795</v>
      </c>
      <c r="Q97">
        <f t="shared" si="8"/>
        <v>895</v>
      </c>
      <c r="S97">
        <f t="shared" si="9"/>
        <v>995</v>
      </c>
    </row>
    <row r="98" spans="1:19" x14ac:dyDescent="0.25">
      <c r="A98">
        <f t="shared" si="5"/>
        <v>96</v>
      </c>
      <c r="B98" s="2" t="s">
        <v>54</v>
      </c>
      <c r="K98">
        <f t="shared" si="10"/>
        <v>21</v>
      </c>
      <c r="M98" s="5">
        <f t="shared" si="6"/>
        <v>696</v>
      </c>
      <c r="N98" s="5"/>
      <c r="O98" s="5">
        <f t="shared" si="7"/>
        <v>796</v>
      </c>
      <c r="Q98">
        <f t="shared" si="8"/>
        <v>896</v>
      </c>
      <c r="S98">
        <f t="shared" si="9"/>
        <v>996</v>
      </c>
    </row>
    <row r="99" spans="1:19" x14ac:dyDescent="0.25">
      <c r="A99">
        <f t="shared" si="5"/>
        <v>97</v>
      </c>
      <c r="B99" s="2" t="s">
        <v>55</v>
      </c>
      <c r="K99">
        <f t="shared" si="10"/>
        <v>22</v>
      </c>
      <c r="M99" s="5">
        <f t="shared" si="6"/>
        <v>697</v>
      </c>
      <c r="N99" s="5"/>
      <c r="O99" s="5">
        <f t="shared" si="7"/>
        <v>797</v>
      </c>
      <c r="Q99">
        <f t="shared" si="8"/>
        <v>897</v>
      </c>
      <c r="S99">
        <f t="shared" si="9"/>
        <v>997</v>
      </c>
    </row>
    <row r="100" spans="1:19" x14ac:dyDescent="0.25">
      <c r="A100">
        <f t="shared" si="5"/>
        <v>98</v>
      </c>
      <c r="B100" s="2" t="s">
        <v>56</v>
      </c>
      <c r="K100">
        <f t="shared" si="10"/>
        <v>23</v>
      </c>
      <c r="M100" s="5">
        <f t="shared" si="6"/>
        <v>698</v>
      </c>
      <c r="N100" s="5"/>
      <c r="O100" s="5">
        <f t="shared" si="7"/>
        <v>798</v>
      </c>
      <c r="Q100">
        <f t="shared" si="8"/>
        <v>898</v>
      </c>
      <c r="S100">
        <f t="shared" si="9"/>
        <v>998</v>
      </c>
    </row>
    <row r="101" spans="1:19" x14ac:dyDescent="0.25">
      <c r="A101">
        <f t="shared" si="5"/>
        <v>99</v>
      </c>
      <c r="B101" s="60" t="s">
        <v>95</v>
      </c>
      <c r="K101">
        <f t="shared" si="10"/>
        <v>24</v>
      </c>
      <c r="M101" s="5">
        <f t="shared" si="6"/>
        <v>699</v>
      </c>
      <c r="N101" s="5"/>
      <c r="O101" s="5">
        <f t="shared" si="7"/>
        <v>799</v>
      </c>
      <c r="P101" s="4"/>
      <c r="Q101">
        <f t="shared" si="8"/>
        <v>899</v>
      </c>
      <c r="S101">
        <f t="shared" si="9"/>
        <v>999</v>
      </c>
    </row>
    <row r="102" spans="1:19" x14ac:dyDescent="0.25">
      <c r="A102">
        <v>100</v>
      </c>
      <c r="B102" s="61"/>
      <c r="D102" s="22"/>
      <c r="M102" s="5"/>
      <c r="N102" s="5"/>
      <c r="O102" s="5"/>
      <c r="P102" s="4"/>
    </row>
    <row r="103" spans="1:19" x14ac:dyDescent="0.25">
      <c r="A103">
        <f>A102+1</f>
        <v>101</v>
      </c>
      <c r="B103" s="61"/>
      <c r="D103" s="22"/>
      <c r="M103" s="5"/>
      <c r="N103" s="5"/>
      <c r="O103" s="5"/>
    </row>
    <row r="104" spans="1:19" x14ac:dyDescent="0.25">
      <c r="A104">
        <f t="shared" ref="A104:A167" si="11">A103+1</f>
        <v>102</v>
      </c>
      <c r="B104" s="62"/>
      <c r="D104" s="22"/>
    </row>
    <row r="105" spans="1:19" x14ac:dyDescent="0.25">
      <c r="A105">
        <f t="shared" si="11"/>
        <v>103</v>
      </c>
      <c r="B105" s="60" t="s">
        <v>96</v>
      </c>
      <c r="D105" s="22"/>
    </row>
    <row r="106" spans="1:19" x14ac:dyDescent="0.25">
      <c r="A106">
        <f t="shared" si="11"/>
        <v>104</v>
      </c>
      <c r="B106" s="61"/>
      <c r="D106" s="22"/>
    </row>
    <row r="107" spans="1:19" x14ac:dyDescent="0.25">
      <c r="A107">
        <f t="shared" si="11"/>
        <v>105</v>
      </c>
      <c r="B107" s="61"/>
      <c r="D107" s="22"/>
    </row>
    <row r="108" spans="1:19" x14ac:dyDescent="0.25">
      <c r="A108">
        <f t="shared" si="11"/>
        <v>106</v>
      </c>
      <c r="B108" s="62"/>
      <c r="D108" s="22"/>
    </row>
    <row r="109" spans="1:19" x14ac:dyDescent="0.25">
      <c r="A109">
        <f t="shared" si="11"/>
        <v>107</v>
      </c>
      <c r="B109" s="1" t="s">
        <v>90</v>
      </c>
    </row>
    <row r="110" spans="1:19" x14ac:dyDescent="0.25">
      <c r="A110">
        <f t="shared" si="11"/>
        <v>108</v>
      </c>
      <c r="B110" s="1" t="s">
        <v>93</v>
      </c>
    </row>
    <row r="111" spans="1:19" x14ac:dyDescent="0.25">
      <c r="A111">
        <f t="shared" si="11"/>
        <v>109</v>
      </c>
      <c r="B111" s="1" t="s">
        <v>94</v>
      </c>
    </row>
    <row r="112" spans="1:19" x14ac:dyDescent="0.25">
      <c r="A112">
        <f t="shared" si="11"/>
        <v>110</v>
      </c>
      <c r="B112" s="63" t="s">
        <v>97</v>
      </c>
    </row>
    <row r="113" spans="1:10" x14ac:dyDescent="0.25">
      <c r="A113">
        <f t="shared" si="11"/>
        <v>111</v>
      </c>
      <c r="B113" s="64"/>
    </row>
    <row r="114" spans="1:10" x14ac:dyDescent="0.25">
      <c r="A114">
        <f t="shared" si="11"/>
        <v>112</v>
      </c>
      <c r="B114" s="64"/>
    </row>
    <row r="115" spans="1:10" x14ac:dyDescent="0.25">
      <c r="A115">
        <f t="shared" si="11"/>
        <v>113</v>
      </c>
      <c r="B115" s="65"/>
      <c r="J115" s="4"/>
    </row>
    <row r="116" spans="1:10" x14ac:dyDescent="0.25">
      <c r="A116">
        <f t="shared" si="11"/>
        <v>114</v>
      </c>
      <c r="B116" s="63" t="s">
        <v>98</v>
      </c>
      <c r="J116" s="4"/>
    </row>
    <row r="117" spans="1:10" x14ac:dyDescent="0.25">
      <c r="A117">
        <f t="shared" si="11"/>
        <v>115</v>
      </c>
      <c r="B117" s="64"/>
      <c r="J117" s="4"/>
    </row>
    <row r="118" spans="1:10" x14ac:dyDescent="0.25">
      <c r="A118">
        <f t="shared" si="11"/>
        <v>116</v>
      </c>
      <c r="B118" s="64"/>
      <c r="J118" s="4"/>
    </row>
    <row r="119" spans="1:10" x14ac:dyDescent="0.25">
      <c r="A119">
        <f t="shared" si="11"/>
        <v>117</v>
      </c>
      <c r="B119" s="65"/>
      <c r="J119" s="4"/>
    </row>
    <row r="120" spans="1:10" x14ac:dyDescent="0.25">
      <c r="A120">
        <f t="shared" si="11"/>
        <v>118</v>
      </c>
      <c r="B120" s="2" t="s">
        <v>89</v>
      </c>
      <c r="J120" s="4"/>
    </row>
    <row r="121" spans="1:10" x14ac:dyDescent="0.25">
      <c r="A121">
        <f t="shared" si="11"/>
        <v>119</v>
      </c>
      <c r="B121" s="2" t="s">
        <v>91</v>
      </c>
      <c r="J121" s="4"/>
    </row>
    <row r="122" spans="1:10" x14ac:dyDescent="0.25">
      <c r="A122">
        <f t="shared" si="11"/>
        <v>120</v>
      </c>
      <c r="B122" s="2" t="s">
        <v>92</v>
      </c>
      <c r="J122" s="4"/>
    </row>
    <row r="123" spans="1:10" x14ac:dyDescent="0.25">
      <c r="A123">
        <f t="shared" si="11"/>
        <v>121</v>
      </c>
      <c r="B123" s="68" t="s">
        <v>39</v>
      </c>
      <c r="J123" s="4"/>
    </row>
    <row r="124" spans="1:10" x14ac:dyDescent="0.25">
      <c r="A124">
        <f t="shared" si="11"/>
        <v>122</v>
      </c>
      <c r="B124" s="67"/>
      <c r="J124" s="4"/>
    </row>
    <row r="125" spans="1:10" x14ac:dyDescent="0.25">
      <c r="A125">
        <f t="shared" si="11"/>
        <v>123</v>
      </c>
      <c r="B125" s="67"/>
      <c r="J125" s="4"/>
    </row>
    <row r="126" spans="1:10" x14ac:dyDescent="0.25">
      <c r="A126">
        <f t="shared" si="11"/>
        <v>124</v>
      </c>
      <c r="B126" s="67"/>
      <c r="J126" s="4"/>
    </row>
    <row r="127" spans="1:10" x14ac:dyDescent="0.25">
      <c r="A127">
        <f t="shared" si="11"/>
        <v>125</v>
      </c>
      <c r="B127" s="67"/>
      <c r="J127" s="4"/>
    </row>
    <row r="128" spans="1:10" x14ac:dyDescent="0.25">
      <c r="A128">
        <f t="shared" si="11"/>
        <v>126</v>
      </c>
      <c r="B128" s="67"/>
      <c r="J128" s="4"/>
    </row>
    <row r="129" spans="1:10" x14ac:dyDescent="0.25">
      <c r="A129">
        <f t="shared" si="11"/>
        <v>127</v>
      </c>
      <c r="B129" s="67"/>
      <c r="J129" s="4"/>
    </row>
    <row r="130" spans="1:10" x14ac:dyDescent="0.25">
      <c r="A130">
        <f t="shared" si="11"/>
        <v>128</v>
      </c>
      <c r="B130" s="67"/>
      <c r="J130" s="4"/>
    </row>
    <row r="131" spans="1:10" x14ac:dyDescent="0.25">
      <c r="A131">
        <f t="shared" si="11"/>
        <v>129</v>
      </c>
      <c r="B131" s="67"/>
      <c r="J131" s="4"/>
    </row>
    <row r="132" spans="1:10" x14ac:dyDescent="0.25">
      <c r="A132">
        <f t="shared" si="11"/>
        <v>130</v>
      </c>
      <c r="B132" s="67"/>
      <c r="J132" s="4"/>
    </row>
    <row r="133" spans="1:10" x14ac:dyDescent="0.25">
      <c r="A133">
        <f t="shared" si="11"/>
        <v>131</v>
      </c>
      <c r="B133" s="67"/>
      <c r="J133" s="4"/>
    </row>
    <row r="134" spans="1:10" x14ac:dyDescent="0.25">
      <c r="A134">
        <f t="shared" si="11"/>
        <v>132</v>
      </c>
      <c r="B134" s="67"/>
      <c r="J134" s="4"/>
    </row>
    <row r="135" spans="1:10" x14ac:dyDescent="0.25">
      <c r="A135">
        <f t="shared" si="11"/>
        <v>133</v>
      </c>
      <c r="B135" s="67"/>
      <c r="J135" s="4"/>
    </row>
    <row r="136" spans="1:10" x14ac:dyDescent="0.25">
      <c r="A136">
        <f t="shared" si="11"/>
        <v>134</v>
      </c>
      <c r="B136" s="67"/>
      <c r="J136" s="4"/>
    </row>
    <row r="137" spans="1:10" x14ac:dyDescent="0.25">
      <c r="A137">
        <f t="shared" si="11"/>
        <v>135</v>
      </c>
      <c r="B137" s="67"/>
      <c r="J137" s="4"/>
    </row>
    <row r="138" spans="1:10" x14ac:dyDescent="0.25">
      <c r="A138">
        <f t="shared" si="11"/>
        <v>136</v>
      </c>
      <c r="B138" s="57"/>
      <c r="J138" s="4"/>
    </row>
    <row r="139" spans="1:10" x14ac:dyDescent="0.25">
      <c r="A139">
        <f t="shared" si="11"/>
        <v>137</v>
      </c>
      <c r="B139" s="68" t="s">
        <v>186</v>
      </c>
      <c r="J139" s="4"/>
    </row>
    <row r="140" spans="1:10" x14ac:dyDescent="0.25">
      <c r="A140">
        <f t="shared" si="11"/>
        <v>138</v>
      </c>
      <c r="B140" s="67"/>
      <c r="J140" s="4"/>
    </row>
    <row r="141" spans="1:10" x14ac:dyDescent="0.25">
      <c r="A141">
        <f t="shared" si="11"/>
        <v>139</v>
      </c>
      <c r="B141" s="67"/>
      <c r="J141" s="4"/>
    </row>
    <row r="142" spans="1:10" x14ac:dyDescent="0.25">
      <c r="A142">
        <f t="shared" si="11"/>
        <v>140</v>
      </c>
      <c r="B142" s="67"/>
      <c r="J142" s="4"/>
    </row>
    <row r="143" spans="1:10" x14ac:dyDescent="0.25">
      <c r="A143">
        <f t="shared" si="11"/>
        <v>141</v>
      </c>
      <c r="B143" s="67"/>
      <c r="J143" s="4"/>
    </row>
    <row r="144" spans="1:10" x14ac:dyDescent="0.25">
      <c r="A144">
        <f t="shared" si="11"/>
        <v>142</v>
      </c>
      <c r="B144" s="67"/>
      <c r="J144" s="4"/>
    </row>
    <row r="145" spans="1:10" x14ac:dyDescent="0.25">
      <c r="A145">
        <f t="shared" si="11"/>
        <v>143</v>
      </c>
      <c r="B145" s="67"/>
      <c r="J145" s="4"/>
    </row>
    <row r="146" spans="1:10" x14ac:dyDescent="0.25">
      <c r="A146">
        <f t="shared" si="11"/>
        <v>144</v>
      </c>
      <c r="B146" s="67"/>
      <c r="J146" s="4"/>
    </row>
    <row r="147" spans="1:10" x14ac:dyDescent="0.25">
      <c r="A147">
        <f t="shared" si="11"/>
        <v>145</v>
      </c>
      <c r="B147" s="67"/>
      <c r="J147" s="4"/>
    </row>
    <row r="148" spans="1:10" x14ac:dyDescent="0.25">
      <c r="A148">
        <f t="shared" si="11"/>
        <v>146</v>
      </c>
      <c r="B148" s="67"/>
      <c r="J148" s="4"/>
    </row>
    <row r="149" spans="1:10" x14ac:dyDescent="0.25">
      <c r="A149">
        <f t="shared" si="11"/>
        <v>147</v>
      </c>
      <c r="B149" s="67"/>
      <c r="J149" s="4"/>
    </row>
    <row r="150" spans="1:10" x14ac:dyDescent="0.25">
      <c r="A150">
        <f t="shared" si="11"/>
        <v>148</v>
      </c>
      <c r="B150" s="67"/>
      <c r="J150" s="4"/>
    </row>
    <row r="151" spans="1:10" x14ac:dyDescent="0.25">
      <c r="A151">
        <f t="shared" si="11"/>
        <v>149</v>
      </c>
      <c r="B151" s="67"/>
      <c r="J151" s="4"/>
    </row>
    <row r="152" spans="1:10" x14ac:dyDescent="0.25">
      <c r="A152">
        <f t="shared" si="11"/>
        <v>150</v>
      </c>
      <c r="B152" s="67"/>
      <c r="J152" s="5"/>
    </row>
    <row r="153" spans="1:10" x14ac:dyDescent="0.25">
      <c r="A153">
        <f t="shared" si="11"/>
        <v>151</v>
      </c>
      <c r="B153" s="67"/>
      <c r="J153" s="5"/>
    </row>
    <row r="154" spans="1:10" x14ac:dyDescent="0.25">
      <c r="A154">
        <f t="shared" si="11"/>
        <v>152</v>
      </c>
      <c r="B154" s="57"/>
      <c r="J154" s="5"/>
    </row>
    <row r="155" spans="1:10" x14ac:dyDescent="0.25">
      <c r="A155">
        <f t="shared" si="11"/>
        <v>153</v>
      </c>
      <c r="B155" s="68" t="s">
        <v>41</v>
      </c>
      <c r="J155" s="5"/>
    </row>
    <row r="156" spans="1:10" x14ac:dyDescent="0.25">
      <c r="A156">
        <f t="shared" si="11"/>
        <v>154</v>
      </c>
      <c r="B156" s="67"/>
      <c r="J156" s="5"/>
    </row>
    <row r="157" spans="1:10" x14ac:dyDescent="0.25">
      <c r="A157">
        <f t="shared" si="11"/>
        <v>155</v>
      </c>
      <c r="B157" s="67"/>
      <c r="J157" s="5"/>
    </row>
    <row r="158" spans="1:10" x14ac:dyDescent="0.25">
      <c r="A158">
        <f t="shared" si="11"/>
        <v>156</v>
      </c>
      <c r="B158" s="67"/>
      <c r="J158" s="5"/>
    </row>
    <row r="159" spans="1:10" x14ac:dyDescent="0.25">
      <c r="A159">
        <f t="shared" si="11"/>
        <v>157</v>
      </c>
      <c r="B159" s="67"/>
      <c r="J159" s="5"/>
    </row>
    <row r="160" spans="1:10" x14ac:dyDescent="0.25">
      <c r="A160">
        <f t="shared" si="11"/>
        <v>158</v>
      </c>
      <c r="B160" s="67"/>
      <c r="J160" s="5"/>
    </row>
    <row r="161" spans="1:10" x14ac:dyDescent="0.25">
      <c r="A161">
        <f t="shared" si="11"/>
        <v>159</v>
      </c>
      <c r="B161" s="67"/>
      <c r="J161" s="5"/>
    </row>
    <row r="162" spans="1:10" x14ac:dyDescent="0.25">
      <c r="A162">
        <f t="shared" si="11"/>
        <v>160</v>
      </c>
      <c r="B162" s="67"/>
    </row>
    <row r="163" spans="1:10" x14ac:dyDescent="0.25">
      <c r="A163">
        <f t="shared" si="11"/>
        <v>161</v>
      </c>
      <c r="B163" s="67"/>
    </row>
    <row r="164" spans="1:10" x14ac:dyDescent="0.25">
      <c r="A164">
        <f t="shared" si="11"/>
        <v>162</v>
      </c>
      <c r="B164" s="67"/>
    </row>
    <row r="165" spans="1:10" x14ac:dyDescent="0.25">
      <c r="A165">
        <f t="shared" si="11"/>
        <v>163</v>
      </c>
      <c r="B165" s="67"/>
    </row>
    <row r="166" spans="1:10" x14ac:dyDescent="0.25">
      <c r="A166">
        <f t="shared" si="11"/>
        <v>164</v>
      </c>
      <c r="B166" s="67"/>
    </row>
    <row r="167" spans="1:10" x14ac:dyDescent="0.25">
      <c r="A167">
        <f t="shared" si="11"/>
        <v>165</v>
      </c>
      <c r="B167" s="67"/>
    </row>
    <row r="168" spans="1:10" x14ac:dyDescent="0.25">
      <c r="A168">
        <f t="shared" ref="A168:A201" si="12">A167+1</f>
        <v>166</v>
      </c>
      <c r="B168" s="67"/>
    </row>
    <row r="169" spans="1:10" x14ac:dyDescent="0.25">
      <c r="A169">
        <f t="shared" si="12"/>
        <v>167</v>
      </c>
      <c r="B169" s="67"/>
    </row>
    <row r="170" spans="1:10" x14ac:dyDescent="0.25">
      <c r="A170">
        <f t="shared" si="12"/>
        <v>168</v>
      </c>
      <c r="B170" s="57"/>
    </row>
    <row r="171" spans="1:10" x14ac:dyDescent="0.25">
      <c r="A171">
        <f t="shared" si="12"/>
        <v>169</v>
      </c>
      <c r="B171" s="68" t="s">
        <v>42</v>
      </c>
    </row>
    <row r="172" spans="1:10" x14ac:dyDescent="0.25">
      <c r="A172">
        <f t="shared" si="12"/>
        <v>170</v>
      </c>
      <c r="B172" s="67"/>
    </row>
    <row r="173" spans="1:10" x14ac:dyDescent="0.25">
      <c r="A173">
        <f t="shared" si="12"/>
        <v>171</v>
      </c>
      <c r="B173" s="67"/>
    </row>
    <row r="174" spans="1:10" x14ac:dyDescent="0.25">
      <c r="A174">
        <f t="shared" si="12"/>
        <v>172</v>
      </c>
      <c r="B174" s="67"/>
    </row>
    <row r="175" spans="1:10" x14ac:dyDescent="0.25">
      <c r="A175">
        <f t="shared" si="12"/>
        <v>173</v>
      </c>
      <c r="B175" s="67"/>
    </row>
    <row r="176" spans="1:10" x14ac:dyDescent="0.25">
      <c r="A176">
        <f t="shared" si="12"/>
        <v>174</v>
      </c>
      <c r="B176" s="67"/>
    </row>
    <row r="177" spans="1:2" x14ac:dyDescent="0.25">
      <c r="A177">
        <f t="shared" si="12"/>
        <v>175</v>
      </c>
      <c r="B177" s="67"/>
    </row>
    <row r="178" spans="1:2" x14ac:dyDescent="0.25">
      <c r="A178">
        <f t="shared" si="12"/>
        <v>176</v>
      </c>
      <c r="B178" s="67"/>
    </row>
    <row r="179" spans="1:2" x14ac:dyDescent="0.25">
      <c r="A179">
        <f t="shared" si="12"/>
        <v>177</v>
      </c>
      <c r="B179" s="67"/>
    </row>
    <row r="180" spans="1:2" x14ac:dyDescent="0.25">
      <c r="A180">
        <f t="shared" si="12"/>
        <v>178</v>
      </c>
      <c r="B180" s="67"/>
    </row>
    <row r="181" spans="1:2" x14ac:dyDescent="0.25">
      <c r="A181">
        <f t="shared" si="12"/>
        <v>179</v>
      </c>
      <c r="B181" s="67"/>
    </row>
    <row r="182" spans="1:2" x14ac:dyDescent="0.25">
      <c r="A182">
        <f t="shared" si="12"/>
        <v>180</v>
      </c>
      <c r="B182" s="67"/>
    </row>
    <row r="183" spans="1:2" x14ac:dyDescent="0.25">
      <c r="A183">
        <f t="shared" si="12"/>
        <v>181</v>
      </c>
      <c r="B183" s="67"/>
    </row>
    <row r="184" spans="1:2" x14ac:dyDescent="0.25">
      <c r="A184">
        <f t="shared" si="12"/>
        <v>182</v>
      </c>
      <c r="B184" s="67"/>
    </row>
    <row r="185" spans="1:2" x14ac:dyDescent="0.25">
      <c r="A185">
        <f t="shared" si="12"/>
        <v>183</v>
      </c>
      <c r="B185" s="67"/>
    </row>
    <row r="186" spans="1:2" x14ac:dyDescent="0.25">
      <c r="A186">
        <f t="shared" si="12"/>
        <v>184</v>
      </c>
      <c r="B186" s="57"/>
    </row>
    <row r="187" spans="1:2" x14ac:dyDescent="0.25">
      <c r="A187">
        <f t="shared" si="12"/>
        <v>185</v>
      </c>
      <c r="B187" s="68" t="s">
        <v>43</v>
      </c>
    </row>
    <row r="188" spans="1:2" x14ac:dyDescent="0.25">
      <c r="A188">
        <f t="shared" si="12"/>
        <v>186</v>
      </c>
      <c r="B188" s="67"/>
    </row>
    <row r="189" spans="1:2" x14ac:dyDescent="0.25">
      <c r="A189">
        <f t="shared" si="12"/>
        <v>187</v>
      </c>
      <c r="B189" s="67"/>
    </row>
    <row r="190" spans="1:2" x14ac:dyDescent="0.25">
      <c r="A190">
        <f t="shared" si="12"/>
        <v>188</v>
      </c>
      <c r="B190" s="67"/>
    </row>
    <row r="191" spans="1:2" x14ac:dyDescent="0.25">
      <c r="A191">
        <f t="shared" si="12"/>
        <v>189</v>
      </c>
      <c r="B191" s="67"/>
    </row>
    <row r="192" spans="1:2" x14ac:dyDescent="0.25">
      <c r="A192">
        <f t="shared" si="12"/>
        <v>190</v>
      </c>
      <c r="B192" s="67"/>
    </row>
    <row r="193" spans="1:2" x14ac:dyDescent="0.25">
      <c r="A193">
        <f t="shared" si="12"/>
        <v>191</v>
      </c>
      <c r="B193" s="67"/>
    </row>
    <row r="194" spans="1:2" x14ac:dyDescent="0.25">
      <c r="A194">
        <f t="shared" si="12"/>
        <v>192</v>
      </c>
      <c r="B194" s="67"/>
    </row>
    <row r="195" spans="1:2" x14ac:dyDescent="0.25">
      <c r="A195">
        <f t="shared" si="12"/>
        <v>193</v>
      </c>
      <c r="B195" s="67"/>
    </row>
    <row r="196" spans="1:2" x14ac:dyDescent="0.25">
      <c r="A196">
        <f t="shared" si="12"/>
        <v>194</v>
      </c>
      <c r="B196" s="67"/>
    </row>
    <row r="197" spans="1:2" x14ac:dyDescent="0.25">
      <c r="A197">
        <f t="shared" si="12"/>
        <v>195</v>
      </c>
      <c r="B197" s="67"/>
    </row>
    <row r="198" spans="1:2" x14ac:dyDescent="0.25">
      <c r="A198">
        <f t="shared" si="12"/>
        <v>196</v>
      </c>
      <c r="B198" s="67"/>
    </row>
    <row r="199" spans="1:2" x14ac:dyDescent="0.25">
      <c r="A199">
        <f t="shared" si="12"/>
        <v>197</v>
      </c>
      <c r="B199" s="67"/>
    </row>
    <row r="200" spans="1:2" x14ac:dyDescent="0.25">
      <c r="A200">
        <f t="shared" si="12"/>
        <v>198</v>
      </c>
      <c r="B200" s="67"/>
    </row>
    <row r="201" spans="1:2" x14ac:dyDescent="0.25">
      <c r="A201">
        <f t="shared" si="12"/>
        <v>199</v>
      </c>
      <c r="B201" s="67"/>
    </row>
    <row r="202" spans="1:2" x14ac:dyDescent="0.25">
      <c r="A202">
        <v>200</v>
      </c>
      <c r="B202" s="67"/>
    </row>
    <row r="203" spans="1:2" x14ac:dyDescent="0.25">
      <c r="A203">
        <f t="shared" ref="A203:A234" si="13">A202+1</f>
        <v>201</v>
      </c>
      <c r="B203" s="68" t="s">
        <v>58</v>
      </c>
    </row>
    <row r="204" spans="1:2" x14ac:dyDescent="0.25">
      <c r="A204">
        <f t="shared" si="13"/>
        <v>202</v>
      </c>
      <c r="B204" s="67"/>
    </row>
    <row r="205" spans="1:2" x14ac:dyDescent="0.25">
      <c r="A205">
        <f t="shared" si="13"/>
        <v>203</v>
      </c>
      <c r="B205" s="67"/>
    </row>
    <row r="206" spans="1:2" x14ac:dyDescent="0.25">
      <c r="A206">
        <f t="shared" si="13"/>
        <v>204</v>
      </c>
      <c r="B206" s="67"/>
    </row>
    <row r="207" spans="1:2" x14ac:dyDescent="0.25">
      <c r="A207">
        <f t="shared" si="13"/>
        <v>205</v>
      </c>
      <c r="B207" s="67"/>
    </row>
    <row r="208" spans="1:2" x14ac:dyDescent="0.25">
      <c r="A208">
        <f t="shared" si="13"/>
        <v>206</v>
      </c>
      <c r="B208" s="67"/>
    </row>
    <row r="209" spans="1:2" x14ac:dyDescent="0.25">
      <c r="A209">
        <f t="shared" si="13"/>
        <v>207</v>
      </c>
      <c r="B209" s="67"/>
    </row>
    <row r="210" spans="1:2" x14ac:dyDescent="0.25">
      <c r="A210">
        <f t="shared" si="13"/>
        <v>208</v>
      </c>
      <c r="B210" s="67"/>
    </row>
    <row r="211" spans="1:2" x14ac:dyDescent="0.25">
      <c r="A211">
        <f t="shared" si="13"/>
        <v>209</v>
      </c>
      <c r="B211" s="67"/>
    </row>
    <row r="212" spans="1:2" x14ac:dyDescent="0.25">
      <c r="A212">
        <f t="shared" si="13"/>
        <v>210</v>
      </c>
      <c r="B212" s="67"/>
    </row>
    <row r="213" spans="1:2" x14ac:dyDescent="0.25">
      <c r="A213">
        <f t="shared" si="13"/>
        <v>211</v>
      </c>
      <c r="B213" s="67"/>
    </row>
    <row r="214" spans="1:2" x14ac:dyDescent="0.25">
      <c r="A214">
        <f t="shared" si="13"/>
        <v>212</v>
      </c>
      <c r="B214" s="67"/>
    </row>
    <row r="215" spans="1:2" x14ac:dyDescent="0.25">
      <c r="A215">
        <f t="shared" si="13"/>
        <v>213</v>
      </c>
      <c r="B215" s="67"/>
    </row>
    <row r="216" spans="1:2" x14ac:dyDescent="0.25">
      <c r="A216">
        <f t="shared" si="13"/>
        <v>214</v>
      </c>
      <c r="B216" s="67"/>
    </row>
    <row r="217" spans="1:2" x14ac:dyDescent="0.25">
      <c r="A217">
        <f t="shared" si="13"/>
        <v>215</v>
      </c>
      <c r="B217" s="67"/>
    </row>
    <row r="218" spans="1:2" x14ac:dyDescent="0.25">
      <c r="A218">
        <f t="shared" si="13"/>
        <v>216</v>
      </c>
      <c r="B218" s="57"/>
    </row>
    <row r="219" spans="1:2" x14ac:dyDescent="0.25">
      <c r="A219">
        <f t="shared" si="13"/>
        <v>217</v>
      </c>
      <c r="B219" s="68" t="s">
        <v>185</v>
      </c>
    </row>
    <row r="220" spans="1:2" x14ac:dyDescent="0.25">
      <c r="A220">
        <f t="shared" si="13"/>
        <v>218</v>
      </c>
      <c r="B220" s="67"/>
    </row>
    <row r="221" spans="1:2" x14ac:dyDescent="0.25">
      <c r="A221">
        <f t="shared" si="13"/>
        <v>219</v>
      </c>
      <c r="B221" s="67"/>
    </row>
    <row r="222" spans="1:2" x14ac:dyDescent="0.25">
      <c r="A222">
        <f t="shared" si="13"/>
        <v>220</v>
      </c>
      <c r="B222" s="67"/>
    </row>
    <row r="223" spans="1:2" x14ac:dyDescent="0.25">
      <c r="A223">
        <f t="shared" si="13"/>
        <v>221</v>
      </c>
      <c r="B223" s="67"/>
    </row>
    <row r="224" spans="1:2" x14ac:dyDescent="0.25">
      <c r="A224">
        <f t="shared" si="13"/>
        <v>222</v>
      </c>
      <c r="B224" s="67"/>
    </row>
    <row r="225" spans="1:2" x14ac:dyDescent="0.25">
      <c r="A225">
        <f t="shared" si="13"/>
        <v>223</v>
      </c>
      <c r="B225" s="67"/>
    </row>
    <row r="226" spans="1:2" x14ac:dyDescent="0.25">
      <c r="A226">
        <f t="shared" si="13"/>
        <v>224</v>
      </c>
      <c r="B226" s="67"/>
    </row>
    <row r="227" spans="1:2" x14ac:dyDescent="0.25">
      <c r="A227">
        <f t="shared" si="13"/>
        <v>225</v>
      </c>
      <c r="B227" s="67"/>
    </row>
    <row r="228" spans="1:2" x14ac:dyDescent="0.25">
      <c r="A228">
        <f t="shared" si="13"/>
        <v>226</v>
      </c>
      <c r="B228" s="67"/>
    </row>
    <row r="229" spans="1:2" x14ac:dyDescent="0.25">
      <c r="A229">
        <f t="shared" si="13"/>
        <v>227</v>
      </c>
      <c r="B229" s="67"/>
    </row>
    <row r="230" spans="1:2" x14ac:dyDescent="0.25">
      <c r="A230">
        <f t="shared" si="13"/>
        <v>228</v>
      </c>
      <c r="B230" s="67"/>
    </row>
    <row r="231" spans="1:2" x14ac:dyDescent="0.25">
      <c r="A231">
        <f t="shared" si="13"/>
        <v>229</v>
      </c>
      <c r="B231" s="67"/>
    </row>
    <row r="232" spans="1:2" x14ac:dyDescent="0.25">
      <c r="A232">
        <f t="shared" si="13"/>
        <v>230</v>
      </c>
      <c r="B232" s="67"/>
    </row>
    <row r="233" spans="1:2" x14ac:dyDescent="0.25">
      <c r="A233">
        <f t="shared" si="13"/>
        <v>231</v>
      </c>
      <c r="B233" s="67"/>
    </row>
    <row r="234" spans="1:2" x14ac:dyDescent="0.25">
      <c r="A234">
        <f t="shared" si="13"/>
        <v>232</v>
      </c>
      <c r="B234" s="57"/>
    </row>
    <row r="235" spans="1:2" x14ac:dyDescent="0.25">
      <c r="A235">
        <f t="shared" ref="A235:A267" si="14">A234+1</f>
        <v>233</v>
      </c>
      <c r="B235" s="68" t="s">
        <v>65</v>
      </c>
    </row>
    <row r="236" spans="1:2" x14ac:dyDescent="0.25">
      <c r="A236">
        <f t="shared" si="14"/>
        <v>234</v>
      </c>
      <c r="B236" s="67"/>
    </row>
    <row r="237" spans="1:2" x14ac:dyDescent="0.25">
      <c r="A237">
        <f t="shared" si="14"/>
        <v>235</v>
      </c>
      <c r="B237" s="67"/>
    </row>
    <row r="238" spans="1:2" x14ac:dyDescent="0.25">
      <c r="A238">
        <f t="shared" si="14"/>
        <v>236</v>
      </c>
      <c r="B238" s="67"/>
    </row>
    <row r="239" spans="1:2" x14ac:dyDescent="0.25">
      <c r="A239">
        <f t="shared" si="14"/>
        <v>237</v>
      </c>
      <c r="B239" s="67"/>
    </row>
    <row r="240" spans="1:2" x14ac:dyDescent="0.25">
      <c r="A240">
        <f t="shared" si="14"/>
        <v>238</v>
      </c>
      <c r="B240" s="67"/>
    </row>
    <row r="241" spans="1:2" x14ac:dyDescent="0.25">
      <c r="A241">
        <f t="shared" si="14"/>
        <v>239</v>
      </c>
      <c r="B241" s="67"/>
    </row>
    <row r="242" spans="1:2" x14ac:dyDescent="0.25">
      <c r="A242">
        <f t="shared" si="14"/>
        <v>240</v>
      </c>
      <c r="B242" s="67"/>
    </row>
    <row r="243" spans="1:2" x14ac:dyDescent="0.25">
      <c r="A243">
        <f t="shared" si="14"/>
        <v>241</v>
      </c>
      <c r="B243" s="67"/>
    </row>
    <row r="244" spans="1:2" x14ac:dyDescent="0.25">
      <c r="A244">
        <f t="shared" si="14"/>
        <v>242</v>
      </c>
      <c r="B244" s="67"/>
    </row>
    <row r="245" spans="1:2" x14ac:dyDescent="0.25">
      <c r="A245">
        <f t="shared" si="14"/>
        <v>243</v>
      </c>
      <c r="B245" s="67"/>
    </row>
    <row r="246" spans="1:2" x14ac:dyDescent="0.25">
      <c r="A246">
        <f t="shared" si="14"/>
        <v>244</v>
      </c>
      <c r="B246" s="67"/>
    </row>
    <row r="247" spans="1:2" x14ac:dyDescent="0.25">
      <c r="A247">
        <f t="shared" si="14"/>
        <v>245</v>
      </c>
      <c r="B247" s="67"/>
    </row>
    <row r="248" spans="1:2" x14ac:dyDescent="0.25">
      <c r="A248">
        <f t="shared" si="14"/>
        <v>246</v>
      </c>
      <c r="B248" s="67"/>
    </row>
    <row r="249" spans="1:2" x14ac:dyDescent="0.25">
      <c r="A249">
        <f t="shared" si="14"/>
        <v>247</v>
      </c>
      <c r="B249" s="67"/>
    </row>
    <row r="250" spans="1:2" x14ac:dyDescent="0.25">
      <c r="A250">
        <f t="shared" si="14"/>
        <v>248</v>
      </c>
      <c r="B250" s="57"/>
    </row>
    <row r="251" spans="1:2" x14ac:dyDescent="0.25">
      <c r="A251">
        <f t="shared" si="14"/>
        <v>249</v>
      </c>
      <c r="B251" s="68" t="s">
        <v>187</v>
      </c>
    </row>
    <row r="252" spans="1:2" x14ac:dyDescent="0.25">
      <c r="A252">
        <f t="shared" si="14"/>
        <v>250</v>
      </c>
      <c r="B252" s="67"/>
    </row>
    <row r="253" spans="1:2" x14ac:dyDescent="0.25">
      <c r="A253">
        <f t="shared" si="14"/>
        <v>251</v>
      </c>
      <c r="B253" s="67"/>
    </row>
    <row r="254" spans="1:2" x14ac:dyDescent="0.25">
      <c r="A254">
        <f t="shared" si="14"/>
        <v>252</v>
      </c>
      <c r="B254" s="67"/>
    </row>
    <row r="255" spans="1:2" x14ac:dyDescent="0.25">
      <c r="A255">
        <f t="shared" si="14"/>
        <v>253</v>
      </c>
      <c r="B255" s="67"/>
    </row>
    <row r="256" spans="1:2" x14ac:dyDescent="0.25">
      <c r="A256">
        <f t="shared" si="14"/>
        <v>254</v>
      </c>
      <c r="B256" s="67"/>
    </row>
    <row r="257" spans="1:2" x14ac:dyDescent="0.25">
      <c r="A257">
        <f t="shared" si="14"/>
        <v>255</v>
      </c>
      <c r="B257" s="67"/>
    </row>
    <row r="258" spans="1:2" x14ac:dyDescent="0.25">
      <c r="A258">
        <f t="shared" si="14"/>
        <v>256</v>
      </c>
      <c r="B258" s="67"/>
    </row>
    <row r="259" spans="1:2" x14ac:dyDescent="0.25">
      <c r="A259">
        <f t="shared" si="14"/>
        <v>257</v>
      </c>
      <c r="B259" s="67"/>
    </row>
    <row r="260" spans="1:2" x14ac:dyDescent="0.25">
      <c r="A260">
        <f t="shared" si="14"/>
        <v>258</v>
      </c>
      <c r="B260" s="67"/>
    </row>
    <row r="261" spans="1:2" x14ac:dyDescent="0.25">
      <c r="A261">
        <f t="shared" si="14"/>
        <v>259</v>
      </c>
      <c r="B261" s="67"/>
    </row>
    <row r="262" spans="1:2" x14ac:dyDescent="0.25">
      <c r="A262">
        <f t="shared" si="14"/>
        <v>260</v>
      </c>
      <c r="B262" s="67"/>
    </row>
    <row r="263" spans="1:2" x14ac:dyDescent="0.25">
      <c r="A263">
        <f t="shared" si="14"/>
        <v>261</v>
      </c>
      <c r="B263" s="67"/>
    </row>
    <row r="264" spans="1:2" x14ac:dyDescent="0.25">
      <c r="A264">
        <f t="shared" si="14"/>
        <v>262</v>
      </c>
      <c r="B264" s="67"/>
    </row>
    <row r="265" spans="1:2" x14ac:dyDescent="0.25">
      <c r="A265">
        <f t="shared" si="14"/>
        <v>263</v>
      </c>
      <c r="B265" s="67"/>
    </row>
    <row r="266" spans="1:2" x14ac:dyDescent="0.25">
      <c r="A266">
        <f t="shared" si="14"/>
        <v>264</v>
      </c>
      <c r="B266" s="57"/>
    </row>
    <row r="267" spans="1:2" x14ac:dyDescent="0.25">
      <c r="A267">
        <f t="shared" si="14"/>
        <v>265</v>
      </c>
      <c r="B267" s="68" t="s">
        <v>188</v>
      </c>
    </row>
    <row r="268" spans="1:2" x14ac:dyDescent="0.25">
      <c r="A268">
        <f t="shared" ref="A268:A301" si="15">A267+1</f>
        <v>266</v>
      </c>
      <c r="B268" s="67"/>
    </row>
    <row r="269" spans="1:2" x14ac:dyDescent="0.25">
      <c r="A269">
        <f t="shared" si="15"/>
        <v>267</v>
      </c>
      <c r="B269" s="67"/>
    </row>
    <row r="270" spans="1:2" x14ac:dyDescent="0.25">
      <c r="A270">
        <f t="shared" si="15"/>
        <v>268</v>
      </c>
      <c r="B270" s="67"/>
    </row>
    <row r="271" spans="1:2" x14ac:dyDescent="0.25">
      <c r="A271">
        <f t="shared" si="15"/>
        <v>269</v>
      </c>
      <c r="B271" s="67"/>
    </row>
    <row r="272" spans="1:2" x14ac:dyDescent="0.25">
      <c r="A272">
        <f t="shared" si="15"/>
        <v>270</v>
      </c>
      <c r="B272" s="67"/>
    </row>
    <row r="273" spans="1:2" x14ac:dyDescent="0.25">
      <c r="A273">
        <f t="shared" si="15"/>
        <v>271</v>
      </c>
      <c r="B273" s="67"/>
    </row>
    <row r="274" spans="1:2" x14ac:dyDescent="0.25">
      <c r="A274">
        <f t="shared" si="15"/>
        <v>272</v>
      </c>
      <c r="B274" s="67"/>
    </row>
    <row r="275" spans="1:2" x14ac:dyDescent="0.25">
      <c r="A275">
        <f t="shared" si="15"/>
        <v>273</v>
      </c>
      <c r="B275" s="67"/>
    </row>
    <row r="276" spans="1:2" x14ac:dyDescent="0.25">
      <c r="A276">
        <f t="shared" si="15"/>
        <v>274</v>
      </c>
      <c r="B276" s="67"/>
    </row>
    <row r="277" spans="1:2" x14ac:dyDescent="0.25">
      <c r="A277">
        <f t="shared" si="15"/>
        <v>275</v>
      </c>
      <c r="B277" s="67"/>
    </row>
    <row r="278" spans="1:2" x14ac:dyDescent="0.25">
      <c r="A278">
        <f t="shared" si="15"/>
        <v>276</v>
      </c>
      <c r="B278" s="67"/>
    </row>
    <row r="279" spans="1:2" x14ac:dyDescent="0.25">
      <c r="A279">
        <f t="shared" si="15"/>
        <v>277</v>
      </c>
      <c r="B279" s="67"/>
    </row>
    <row r="280" spans="1:2" x14ac:dyDescent="0.25">
      <c r="A280">
        <f t="shared" si="15"/>
        <v>278</v>
      </c>
      <c r="B280" s="67"/>
    </row>
    <row r="281" spans="1:2" x14ac:dyDescent="0.25">
      <c r="A281">
        <f t="shared" si="15"/>
        <v>279</v>
      </c>
      <c r="B281" s="67"/>
    </row>
    <row r="282" spans="1:2" x14ac:dyDescent="0.25">
      <c r="A282">
        <f t="shared" si="15"/>
        <v>280</v>
      </c>
      <c r="B282" s="57"/>
    </row>
    <row r="283" spans="1:2" x14ac:dyDescent="0.25">
      <c r="A283">
        <f t="shared" si="15"/>
        <v>281</v>
      </c>
      <c r="B283" s="68" t="s">
        <v>67</v>
      </c>
    </row>
    <row r="284" spans="1:2" x14ac:dyDescent="0.25">
      <c r="A284">
        <f t="shared" si="15"/>
        <v>282</v>
      </c>
      <c r="B284" s="54"/>
    </row>
    <row r="285" spans="1:2" x14ac:dyDescent="0.25">
      <c r="A285">
        <f t="shared" si="15"/>
        <v>283</v>
      </c>
      <c r="B285" s="54"/>
    </row>
    <row r="286" spans="1:2" x14ac:dyDescent="0.25">
      <c r="A286">
        <f t="shared" si="15"/>
        <v>284</v>
      </c>
      <c r="B286" s="54"/>
    </row>
    <row r="287" spans="1:2" x14ac:dyDescent="0.25">
      <c r="A287">
        <f t="shared" si="15"/>
        <v>285</v>
      </c>
      <c r="B287" s="54"/>
    </row>
    <row r="288" spans="1:2" x14ac:dyDescent="0.25">
      <c r="A288">
        <f t="shared" si="15"/>
        <v>286</v>
      </c>
      <c r="B288" s="54"/>
    </row>
    <row r="289" spans="1:2" x14ac:dyDescent="0.25">
      <c r="A289">
        <f t="shared" si="15"/>
        <v>287</v>
      </c>
      <c r="B289" s="54"/>
    </row>
    <row r="290" spans="1:2" x14ac:dyDescent="0.25">
      <c r="A290">
        <f t="shared" si="15"/>
        <v>288</v>
      </c>
      <c r="B290" s="54"/>
    </row>
    <row r="291" spans="1:2" x14ac:dyDescent="0.25">
      <c r="A291">
        <f t="shared" si="15"/>
        <v>289</v>
      </c>
      <c r="B291" s="54"/>
    </row>
    <row r="292" spans="1:2" x14ac:dyDescent="0.25">
      <c r="A292">
        <f t="shared" si="15"/>
        <v>290</v>
      </c>
      <c r="B292" s="54"/>
    </row>
    <row r="293" spans="1:2" x14ac:dyDescent="0.25">
      <c r="A293">
        <f t="shared" si="15"/>
        <v>291</v>
      </c>
      <c r="B293" s="54"/>
    </row>
    <row r="294" spans="1:2" x14ac:dyDescent="0.25">
      <c r="A294">
        <f t="shared" si="15"/>
        <v>292</v>
      </c>
      <c r="B294" s="54"/>
    </row>
    <row r="295" spans="1:2" x14ac:dyDescent="0.25">
      <c r="A295">
        <f t="shared" si="15"/>
        <v>293</v>
      </c>
      <c r="B295" s="54"/>
    </row>
    <row r="296" spans="1:2" x14ac:dyDescent="0.25">
      <c r="A296">
        <f t="shared" si="15"/>
        <v>294</v>
      </c>
      <c r="B296" s="54"/>
    </row>
    <row r="297" spans="1:2" x14ac:dyDescent="0.25">
      <c r="A297">
        <f t="shared" si="15"/>
        <v>295</v>
      </c>
      <c r="B297" s="54"/>
    </row>
    <row r="298" spans="1:2" x14ac:dyDescent="0.25">
      <c r="A298">
        <f t="shared" si="15"/>
        <v>296</v>
      </c>
      <c r="B298" s="54"/>
    </row>
    <row r="299" spans="1:2" x14ac:dyDescent="0.25">
      <c r="A299">
        <f t="shared" si="15"/>
        <v>297</v>
      </c>
      <c r="B299" s="54"/>
    </row>
    <row r="300" spans="1:2" x14ac:dyDescent="0.25">
      <c r="A300">
        <f t="shared" si="15"/>
        <v>298</v>
      </c>
      <c r="B300" s="54"/>
    </row>
    <row r="301" spans="1:2" x14ac:dyDescent="0.25">
      <c r="A301">
        <f t="shared" si="15"/>
        <v>299</v>
      </c>
      <c r="B301" s="54"/>
    </row>
    <row r="302" spans="1:2" x14ac:dyDescent="0.25">
      <c r="A302">
        <v>300</v>
      </c>
      <c r="B302" s="54"/>
    </row>
    <row r="303" spans="1:2" x14ac:dyDescent="0.25">
      <c r="A303">
        <f>A302+1</f>
        <v>301</v>
      </c>
      <c r="B303" s="54"/>
    </row>
    <row r="304" spans="1:2" x14ac:dyDescent="0.25">
      <c r="A304">
        <f t="shared" ref="A304:A367" si="16">A303+1</f>
        <v>302</v>
      </c>
      <c r="B304" s="54"/>
    </row>
    <row r="305" spans="1:2" x14ac:dyDescent="0.25">
      <c r="A305">
        <f t="shared" si="16"/>
        <v>303</v>
      </c>
      <c r="B305" s="54"/>
    </row>
    <row r="306" spans="1:2" x14ac:dyDescent="0.25">
      <c r="A306">
        <f t="shared" si="16"/>
        <v>304</v>
      </c>
      <c r="B306" s="54"/>
    </row>
    <row r="307" spans="1:2" x14ac:dyDescent="0.25">
      <c r="A307">
        <f t="shared" si="16"/>
        <v>305</v>
      </c>
      <c r="B307" s="54"/>
    </row>
    <row r="308" spans="1:2" x14ac:dyDescent="0.25">
      <c r="A308">
        <f t="shared" si="16"/>
        <v>306</v>
      </c>
      <c r="B308" s="54"/>
    </row>
    <row r="309" spans="1:2" x14ac:dyDescent="0.25">
      <c r="A309">
        <f t="shared" si="16"/>
        <v>307</v>
      </c>
      <c r="B309" s="54"/>
    </row>
    <row r="310" spans="1:2" x14ac:dyDescent="0.25">
      <c r="A310">
        <f t="shared" si="16"/>
        <v>308</v>
      </c>
      <c r="B310" s="54"/>
    </row>
    <row r="311" spans="1:2" x14ac:dyDescent="0.25">
      <c r="A311">
        <f t="shared" si="16"/>
        <v>309</v>
      </c>
      <c r="B311" s="54"/>
    </row>
    <row r="312" spans="1:2" x14ac:dyDescent="0.25">
      <c r="A312">
        <f t="shared" si="16"/>
        <v>310</v>
      </c>
      <c r="B312" s="54"/>
    </row>
    <row r="313" spans="1:2" x14ac:dyDescent="0.25">
      <c r="A313">
        <f t="shared" si="16"/>
        <v>311</v>
      </c>
      <c r="B313" s="54"/>
    </row>
    <row r="314" spans="1:2" x14ac:dyDescent="0.25">
      <c r="A314">
        <f t="shared" si="16"/>
        <v>312</v>
      </c>
      <c r="B314" s="54"/>
    </row>
    <row r="315" spans="1:2" x14ac:dyDescent="0.25">
      <c r="A315">
        <f t="shared" si="16"/>
        <v>313</v>
      </c>
      <c r="B315" s="54"/>
    </row>
    <row r="316" spans="1:2" x14ac:dyDescent="0.25">
      <c r="A316">
        <f t="shared" si="16"/>
        <v>314</v>
      </c>
      <c r="B316" s="54"/>
    </row>
    <row r="317" spans="1:2" x14ac:dyDescent="0.25">
      <c r="A317">
        <f t="shared" si="16"/>
        <v>315</v>
      </c>
      <c r="B317" s="54"/>
    </row>
    <row r="318" spans="1:2" x14ac:dyDescent="0.25">
      <c r="A318">
        <f t="shared" si="16"/>
        <v>316</v>
      </c>
      <c r="B318" s="36"/>
    </row>
    <row r="319" spans="1:2" x14ac:dyDescent="0.25">
      <c r="A319">
        <f t="shared" si="16"/>
        <v>317</v>
      </c>
      <c r="B319" s="68" t="s">
        <v>68</v>
      </c>
    </row>
    <row r="320" spans="1:2" x14ac:dyDescent="0.25">
      <c r="A320">
        <f t="shared" si="16"/>
        <v>318</v>
      </c>
      <c r="B320" s="54"/>
    </row>
    <row r="321" spans="1:2" x14ac:dyDescent="0.25">
      <c r="A321">
        <f t="shared" si="16"/>
        <v>319</v>
      </c>
      <c r="B321" s="54"/>
    </row>
    <row r="322" spans="1:2" x14ac:dyDescent="0.25">
      <c r="A322">
        <f t="shared" si="16"/>
        <v>320</v>
      </c>
      <c r="B322" s="54"/>
    </row>
    <row r="323" spans="1:2" x14ac:dyDescent="0.25">
      <c r="A323">
        <f t="shared" si="16"/>
        <v>321</v>
      </c>
      <c r="B323" s="54"/>
    </row>
    <row r="324" spans="1:2" x14ac:dyDescent="0.25">
      <c r="A324">
        <f t="shared" si="16"/>
        <v>322</v>
      </c>
      <c r="B324" s="54"/>
    </row>
    <row r="325" spans="1:2" x14ac:dyDescent="0.25">
      <c r="A325">
        <f t="shared" si="16"/>
        <v>323</v>
      </c>
      <c r="B325" s="54"/>
    </row>
    <row r="326" spans="1:2" x14ac:dyDescent="0.25">
      <c r="A326">
        <f t="shared" si="16"/>
        <v>324</v>
      </c>
      <c r="B326" s="54"/>
    </row>
    <row r="327" spans="1:2" x14ac:dyDescent="0.25">
      <c r="A327">
        <f t="shared" si="16"/>
        <v>325</v>
      </c>
      <c r="B327" s="54"/>
    </row>
    <row r="328" spans="1:2" x14ac:dyDescent="0.25">
      <c r="A328">
        <f t="shared" si="16"/>
        <v>326</v>
      </c>
      <c r="B328" s="54"/>
    </row>
    <row r="329" spans="1:2" x14ac:dyDescent="0.25">
      <c r="A329">
        <f t="shared" si="16"/>
        <v>327</v>
      </c>
      <c r="B329" s="54"/>
    </row>
    <row r="330" spans="1:2" x14ac:dyDescent="0.25">
      <c r="A330">
        <f t="shared" si="16"/>
        <v>328</v>
      </c>
      <c r="B330" s="54"/>
    </row>
    <row r="331" spans="1:2" x14ac:dyDescent="0.25">
      <c r="A331">
        <f t="shared" si="16"/>
        <v>329</v>
      </c>
      <c r="B331" s="54"/>
    </row>
    <row r="332" spans="1:2" x14ac:dyDescent="0.25">
      <c r="A332">
        <f t="shared" si="16"/>
        <v>330</v>
      </c>
      <c r="B332" s="54"/>
    </row>
    <row r="333" spans="1:2" x14ac:dyDescent="0.25">
      <c r="A333">
        <f t="shared" si="16"/>
        <v>331</v>
      </c>
      <c r="B333" s="54"/>
    </row>
    <row r="334" spans="1:2" x14ac:dyDescent="0.25">
      <c r="A334">
        <f t="shared" si="16"/>
        <v>332</v>
      </c>
      <c r="B334" s="54"/>
    </row>
    <row r="335" spans="1:2" x14ac:dyDescent="0.25">
      <c r="A335">
        <f t="shared" si="16"/>
        <v>333</v>
      </c>
      <c r="B335" s="54"/>
    </row>
    <row r="336" spans="1:2" x14ac:dyDescent="0.25">
      <c r="A336">
        <f t="shared" si="16"/>
        <v>334</v>
      </c>
      <c r="B336" s="54"/>
    </row>
    <row r="337" spans="1:2" x14ac:dyDescent="0.25">
      <c r="A337">
        <f t="shared" si="16"/>
        <v>335</v>
      </c>
      <c r="B337" s="54"/>
    </row>
    <row r="338" spans="1:2" x14ac:dyDescent="0.25">
      <c r="A338">
        <f t="shared" si="16"/>
        <v>336</v>
      </c>
      <c r="B338" s="54"/>
    </row>
    <row r="339" spans="1:2" x14ac:dyDescent="0.25">
      <c r="A339">
        <f t="shared" si="16"/>
        <v>337</v>
      </c>
      <c r="B339" s="54"/>
    </row>
    <row r="340" spans="1:2" x14ac:dyDescent="0.25">
      <c r="A340">
        <f t="shared" si="16"/>
        <v>338</v>
      </c>
      <c r="B340" s="54"/>
    </row>
    <row r="341" spans="1:2" x14ac:dyDescent="0.25">
      <c r="A341">
        <f t="shared" si="16"/>
        <v>339</v>
      </c>
      <c r="B341" s="54"/>
    </row>
    <row r="342" spans="1:2" x14ac:dyDescent="0.25">
      <c r="A342">
        <f t="shared" si="16"/>
        <v>340</v>
      </c>
      <c r="B342" s="54"/>
    </row>
    <row r="343" spans="1:2" x14ac:dyDescent="0.25">
      <c r="A343">
        <f t="shared" si="16"/>
        <v>341</v>
      </c>
      <c r="B343" s="54"/>
    </row>
    <row r="344" spans="1:2" x14ac:dyDescent="0.25">
      <c r="A344">
        <f t="shared" si="16"/>
        <v>342</v>
      </c>
      <c r="B344" s="54"/>
    </row>
    <row r="345" spans="1:2" x14ac:dyDescent="0.25">
      <c r="A345">
        <f t="shared" si="16"/>
        <v>343</v>
      </c>
      <c r="B345" s="54"/>
    </row>
    <row r="346" spans="1:2" x14ac:dyDescent="0.25">
      <c r="A346">
        <f t="shared" si="16"/>
        <v>344</v>
      </c>
      <c r="B346" s="54"/>
    </row>
    <row r="347" spans="1:2" x14ac:dyDescent="0.25">
      <c r="A347">
        <f t="shared" si="16"/>
        <v>345</v>
      </c>
      <c r="B347" s="54"/>
    </row>
    <row r="348" spans="1:2" x14ac:dyDescent="0.25">
      <c r="A348">
        <f t="shared" si="16"/>
        <v>346</v>
      </c>
      <c r="B348" s="54"/>
    </row>
    <row r="349" spans="1:2" x14ac:dyDescent="0.25">
      <c r="A349">
        <f t="shared" si="16"/>
        <v>347</v>
      </c>
      <c r="B349" s="54"/>
    </row>
    <row r="350" spans="1:2" x14ac:dyDescent="0.25">
      <c r="A350">
        <f t="shared" si="16"/>
        <v>348</v>
      </c>
      <c r="B350" s="54"/>
    </row>
    <row r="351" spans="1:2" x14ac:dyDescent="0.25">
      <c r="A351">
        <f t="shared" si="16"/>
        <v>349</v>
      </c>
      <c r="B351" s="54"/>
    </row>
    <row r="352" spans="1:2" x14ac:dyDescent="0.25">
      <c r="A352">
        <f t="shared" si="16"/>
        <v>350</v>
      </c>
      <c r="B352" s="54"/>
    </row>
    <row r="353" spans="1:2" x14ac:dyDescent="0.25">
      <c r="A353">
        <f t="shared" si="16"/>
        <v>351</v>
      </c>
      <c r="B353" s="54"/>
    </row>
    <row r="354" spans="1:2" x14ac:dyDescent="0.25">
      <c r="A354">
        <f t="shared" si="16"/>
        <v>352</v>
      </c>
      <c r="B354" s="36"/>
    </row>
    <row r="355" spans="1:2" x14ac:dyDescent="0.25">
      <c r="A355">
        <f t="shared" si="16"/>
        <v>353</v>
      </c>
      <c r="B355" s="68" t="s">
        <v>69</v>
      </c>
    </row>
    <row r="356" spans="1:2" x14ac:dyDescent="0.25">
      <c r="A356">
        <f t="shared" si="16"/>
        <v>354</v>
      </c>
      <c r="B356" s="54"/>
    </row>
    <row r="357" spans="1:2" x14ac:dyDescent="0.25">
      <c r="A357">
        <f t="shared" si="16"/>
        <v>355</v>
      </c>
      <c r="B357" s="54"/>
    </row>
    <row r="358" spans="1:2" x14ac:dyDescent="0.25">
      <c r="A358">
        <f t="shared" si="16"/>
        <v>356</v>
      </c>
      <c r="B358" s="54"/>
    </row>
    <row r="359" spans="1:2" x14ac:dyDescent="0.25">
      <c r="A359">
        <f t="shared" si="16"/>
        <v>357</v>
      </c>
      <c r="B359" s="54"/>
    </row>
    <row r="360" spans="1:2" x14ac:dyDescent="0.25">
      <c r="A360">
        <f t="shared" si="16"/>
        <v>358</v>
      </c>
      <c r="B360" s="54"/>
    </row>
    <row r="361" spans="1:2" x14ac:dyDescent="0.25">
      <c r="A361">
        <f t="shared" si="16"/>
        <v>359</v>
      </c>
      <c r="B361" s="54"/>
    </row>
    <row r="362" spans="1:2" x14ac:dyDescent="0.25">
      <c r="A362">
        <f t="shared" si="16"/>
        <v>360</v>
      </c>
      <c r="B362" s="54"/>
    </row>
    <row r="363" spans="1:2" x14ac:dyDescent="0.25">
      <c r="A363">
        <f t="shared" si="16"/>
        <v>361</v>
      </c>
      <c r="B363" s="54"/>
    </row>
    <row r="364" spans="1:2" x14ac:dyDescent="0.25">
      <c r="A364">
        <f t="shared" si="16"/>
        <v>362</v>
      </c>
      <c r="B364" s="54"/>
    </row>
    <row r="365" spans="1:2" x14ac:dyDescent="0.25">
      <c r="A365">
        <f t="shared" si="16"/>
        <v>363</v>
      </c>
      <c r="B365" s="54"/>
    </row>
    <row r="366" spans="1:2" x14ac:dyDescent="0.25">
      <c r="A366">
        <f t="shared" si="16"/>
        <v>364</v>
      </c>
      <c r="B366" s="54"/>
    </row>
    <row r="367" spans="1:2" x14ac:dyDescent="0.25">
      <c r="A367">
        <f t="shared" si="16"/>
        <v>365</v>
      </c>
      <c r="B367" s="54"/>
    </row>
    <row r="368" spans="1:2" x14ac:dyDescent="0.25">
      <c r="A368">
        <f t="shared" ref="A368:A401" si="17">A367+1</f>
        <v>366</v>
      </c>
      <c r="B368" s="54"/>
    </row>
    <row r="369" spans="1:2" x14ac:dyDescent="0.25">
      <c r="A369">
        <f t="shared" si="17"/>
        <v>367</v>
      </c>
      <c r="B369" s="54"/>
    </row>
    <row r="370" spans="1:2" x14ac:dyDescent="0.25">
      <c r="A370">
        <f t="shared" si="17"/>
        <v>368</v>
      </c>
      <c r="B370" s="54"/>
    </row>
    <row r="371" spans="1:2" x14ac:dyDescent="0.25">
      <c r="A371">
        <f t="shared" si="17"/>
        <v>369</v>
      </c>
      <c r="B371" s="54"/>
    </row>
    <row r="372" spans="1:2" x14ac:dyDescent="0.25">
      <c r="A372">
        <f t="shared" si="17"/>
        <v>370</v>
      </c>
      <c r="B372" s="54"/>
    </row>
    <row r="373" spans="1:2" x14ac:dyDescent="0.25">
      <c r="A373">
        <f t="shared" si="17"/>
        <v>371</v>
      </c>
      <c r="B373" s="54"/>
    </row>
    <row r="374" spans="1:2" x14ac:dyDescent="0.25">
      <c r="A374">
        <f t="shared" si="17"/>
        <v>372</v>
      </c>
      <c r="B374" s="54"/>
    </row>
    <row r="375" spans="1:2" x14ac:dyDescent="0.25">
      <c r="A375">
        <f t="shared" si="17"/>
        <v>373</v>
      </c>
      <c r="B375" s="54"/>
    </row>
    <row r="376" spans="1:2" x14ac:dyDescent="0.25">
      <c r="A376">
        <f t="shared" si="17"/>
        <v>374</v>
      </c>
      <c r="B376" s="54"/>
    </row>
    <row r="377" spans="1:2" x14ac:dyDescent="0.25">
      <c r="A377">
        <f t="shared" si="17"/>
        <v>375</v>
      </c>
      <c r="B377" s="54"/>
    </row>
    <row r="378" spans="1:2" x14ac:dyDescent="0.25">
      <c r="A378">
        <f t="shared" si="17"/>
        <v>376</v>
      </c>
      <c r="B378" s="54"/>
    </row>
    <row r="379" spans="1:2" x14ac:dyDescent="0.25">
      <c r="A379">
        <f t="shared" si="17"/>
        <v>377</v>
      </c>
      <c r="B379" s="54"/>
    </row>
    <row r="380" spans="1:2" x14ac:dyDescent="0.25">
      <c r="A380">
        <f t="shared" si="17"/>
        <v>378</v>
      </c>
      <c r="B380" s="54"/>
    </row>
    <row r="381" spans="1:2" x14ac:dyDescent="0.25">
      <c r="A381">
        <f t="shared" si="17"/>
        <v>379</v>
      </c>
      <c r="B381" s="54"/>
    </row>
    <row r="382" spans="1:2" x14ac:dyDescent="0.25">
      <c r="A382">
        <f t="shared" si="17"/>
        <v>380</v>
      </c>
      <c r="B382" s="54"/>
    </row>
    <row r="383" spans="1:2" x14ac:dyDescent="0.25">
      <c r="A383">
        <f t="shared" si="17"/>
        <v>381</v>
      </c>
      <c r="B383" s="54"/>
    </row>
    <row r="384" spans="1:2" x14ac:dyDescent="0.25">
      <c r="A384">
        <f t="shared" si="17"/>
        <v>382</v>
      </c>
      <c r="B384" s="54"/>
    </row>
    <row r="385" spans="1:2" x14ac:dyDescent="0.25">
      <c r="A385">
        <f t="shared" si="17"/>
        <v>383</v>
      </c>
      <c r="B385" s="54"/>
    </row>
    <row r="386" spans="1:2" x14ac:dyDescent="0.25">
      <c r="A386">
        <f t="shared" si="17"/>
        <v>384</v>
      </c>
      <c r="B386" s="54"/>
    </row>
    <row r="387" spans="1:2" x14ac:dyDescent="0.25">
      <c r="A387">
        <f t="shared" si="17"/>
        <v>385</v>
      </c>
      <c r="B387" s="54"/>
    </row>
    <row r="388" spans="1:2" x14ac:dyDescent="0.25">
      <c r="A388">
        <f t="shared" si="17"/>
        <v>386</v>
      </c>
      <c r="B388" s="54"/>
    </row>
    <row r="389" spans="1:2" x14ac:dyDescent="0.25">
      <c r="A389">
        <f t="shared" si="17"/>
        <v>387</v>
      </c>
      <c r="B389" s="54"/>
    </row>
    <row r="390" spans="1:2" x14ac:dyDescent="0.25">
      <c r="A390">
        <f t="shared" si="17"/>
        <v>388</v>
      </c>
      <c r="B390" s="36"/>
    </row>
    <row r="391" spans="1:2" x14ac:dyDescent="0.25">
      <c r="A391">
        <f t="shared" si="17"/>
        <v>389</v>
      </c>
      <c r="B391" s="45" t="s">
        <v>189</v>
      </c>
    </row>
    <row r="392" spans="1:2" x14ac:dyDescent="0.25">
      <c r="A392">
        <f t="shared" si="17"/>
        <v>390</v>
      </c>
      <c r="B392" s="67"/>
    </row>
    <row r="393" spans="1:2" x14ac:dyDescent="0.25">
      <c r="A393">
        <f t="shared" si="17"/>
        <v>391</v>
      </c>
      <c r="B393" s="67"/>
    </row>
    <row r="394" spans="1:2" x14ac:dyDescent="0.25">
      <c r="A394">
        <f t="shared" si="17"/>
        <v>392</v>
      </c>
      <c r="B394" s="67"/>
    </row>
    <row r="395" spans="1:2" x14ac:dyDescent="0.25">
      <c r="A395">
        <f t="shared" si="17"/>
        <v>393</v>
      </c>
      <c r="B395" s="67"/>
    </row>
    <row r="396" spans="1:2" x14ac:dyDescent="0.25">
      <c r="A396">
        <f t="shared" si="17"/>
        <v>394</v>
      </c>
      <c r="B396" s="67"/>
    </row>
    <row r="397" spans="1:2" x14ac:dyDescent="0.25">
      <c r="A397">
        <f t="shared" si="17"/>
        <v>395</v>
      </c>
      <c r="B397" s="67"/>
    </row>
    <row r="398" spans="1:2" x14ac:dyDescent="0.25">
      <c r="A398">
        <f t="shared" si="17"/>
        <v>396</v>
      </c>
      <c r="B398" s="67"/>
    </row>
    <row r="399" spans="1:2" x14ac:dyDescent="0.25">
      <c r="A399">
        <f t="shared" si="17"/>
        <v>397</v>
      </c>
      <c r="B399" s="67"/>
    </row>
    <row r="400" spans="1:2" x14ac:dyDescent="0.25">
      <c r="A400">
        <f t="shared" si="17"/>
        <v>398</v>
      </c>
      <c r="B400" s="67"/>
    </row>
    <row r="401" spans="1:2" x14ac:dyDescent="0.25">
      <c r="A401">
        <f t="shared" si="17"/>
        <v>399</v>
      </c>
      <c r="B401" s="67"/>
    </row>
    <row r="402" spans="1:2" x14ac:dyDescent="0.25">
      <c r="A402">
        <v>400</v>
      </c>
      <c r="B402" s="67"/>
    </row>
    <row r="403" spans="1:2" x14ac:dyDescent="0.25">
      <c r="A403">
        <f>A402+1</f>
        <v>401</v>
      </c>
      <c r="B403" s="67"/>
    </row>
    <row r="404" spans="1:2" x14ac:dyDescent="0.25">
      <c r="A404">
        <f t="shared" ref="A404:A467" si="18">A403+1</f>
        <v>402</v>
      </c>
      <c r="B404" s="67"/>
    </row>
    <row r="405" spans="1:2" x14ac:dyDescent="0.25">
      <c r="A405">
        <f t="shared" si="18"/>
        <v>403</v>
      </c>
      <c r="B405" s="67"/>
    </row>
    <row r="406" spans="1:2" x14ac:dyDescent="0.25">
      <c r="A406">
        <f t="shared" si="18"/>
        <v>404</v>
      </c>
      <c r="B406" s="57"/>
    </row>
    <row r="407" spans="1:2" x14ac:dyDescent="0.25">
      <c r="A407">
        <f t="shared" si="18"/>
        <v>405</v>
      </c>
      <c r="B407" s="69" t="s">
        <v>80</v>
      </c>
    </row>
    <row r="408" spans="1:2" x14ac:dyDescent="0.25">
      <c r="A408">
        <f t="shared" si="18"/>
        <v>406</v>
      </c>
      <c r="B408" s="31"/>
    </row>
    <row r="409" spans="1:2" x14ac:dyDescent="0.25">
      <c r="A409">
        <f t="shared" si="18"/>
        <v>407</v>
      </c>
      <c r="B409" s="31"/>
    </row>
    <row r="410" spans="1:2" x14ac:dyDescent="0.25">
      <c r="A410">
        <f t="shared" si="18"/>
        <v>408</v>
      </c>
      <c r="B410" s="31"/>
    </row>
    <row r="411" spans="1:2" x14ac:dyDescent="0.25">
      <c r="A411">
        <f t="shared" si="18"/>
        <v>409</v>
      </c>
      <c r="B411" s="31"/>
    </row>
    <row r="412" spans="1:2" x14ac:dyDescent="0.25">
      <c r="A412">
        <f t="shared" si="18"/>
        <v>410</v>
      </c>
      <c r="B412" s="31"/>
    </row>
    <row r="413" spans="1:2" x14ac:dyDescent="0.25">
      <c r="A413">
        <f t="shared" si="18"/>
        <v>411</v>
      </c>
      <c r="B413" s="31"/>
    </row>
    <row r="414" spans="1:2" x14ac:dyDescent="0.25">
      <c r="A414">
        <f t="shared" si="18"/>
        <v>412</v>
      </c>
      <c r="B414" s="31"/>
    </row>
    <row r="415" spans="1:2" x14ac:dyDescent="0.25">
      <c r="A415">
        <f t="shared" si="18"/>
        <v>413</v>
      </c>
      <c r="B415" s="31"/>
    </row>
    <row r="416" spans="1:2" x14ac:dyDescent="0.25">
      <c r="A416">
        <f t="shared" si="18"/>
        <v>414</v>
      </c>
      <c r="B416" s="31"/>
    </row>
    <row r="417" spans="1:2" x14ac:dyDescent="0.25">
      <c r="A417">
        <f t="shared" si="18"/>
        <v>415</v>
      </c>
      <c r="B417" s="31"/>
    </row>
    <row r="418" spans="1:2" x14ac:dyDescent="0.25">
      <c r="A418">
        <f t="shared" si="18"/>
        <v>416</v>
      </c>
      <c r="B418" s="31"/>
    </row>
    <row r="419" spans="1:2" x14ac:dyDescent="0.25">
      <c r="A419">
        <f t="shared" si="18"/>
        <v>417</v>
      </c>
      <c r="B419" s="31"/>
    </row>
    <row r="420" spans="1:2" x14ac:dyDescent="0.25">
      <c r="A420">
        <f t="shared" si="18"/>
        <v>418</v>
      </c>
      <c r="B420" s="31"/>
    </row>
    <row r="421" spans="1:2" x14ac:dyDescent="0.25">
      <c r="A421">
        <f t="shared" si="18"/>
        <v>419</v>
      </c>
      <c r="B421" s="31"/>
    </row>
    <row r="422" spans="1:2" x14ac:dyDescent="0.25">
      <c r="A422">
        <f t="shared" si="18"/>
        <v>420</v>
      </c>
      <c r="B422" s="31"/>
    </row>
    <row r="423" spans="1:2" x14ac:dyDescent="0.25">
      <c r="A423">
        <f t="shared" si="18"/>
        <v>421</v>
      </c>
      <c r="B423" s="31"/>
    </row>
    <row r="424" spans="1:2" x14ac:dyDescent="0.25">
      <c r="A424">
        <f t="shared" si="18"/>
        <v>422</v>
      </c>
      <c r="B424" s="31"/>
    </row>
    <row r="425" spans="1:2" x14ac:dyDescent="0.25">
      <c r="A425">
        <f t="shared" si="18"/>
        <v>423</v>
      </c>
      <c r="B425" s="31"/>
    </row>
    <row r="426" spans="1:2" x14ac:dyDescent="0.25">
      <c r="A426">
        <f t="shared" si="18"/>
        <v>424</v>
      </c>
      <c r="B426" s="31"/>
    </row>
    <row r="427" spans="1:2" x14ac:dyDescent="0.25">
      <c r="A427">
        <f t="shared" si="18"/>
        <v>425</v>
      </c>
      <c r="B427" s="31"/>
    </row>
    <row r="428" spans="1:2" x14ac:dyDescent="0.25">
      <c r="A428">
        <f t="shared" si="18"/>
        <v>426</v>
      </c>
      <c r="B428" s="31"/>
    </row>
    <row r="429" spans="1:2" x14ac:dyDescent="0.25">
      <c r="A429">
        <f t="shared" si="18"/>
        <v>427</v>
      </c>
      <c r="B429" s="31"/>
    </row>
    <row r="430" spans="1:2" x14ac:dyDescent="0.25">
      <c r="A430">
        <f t="shared" si="18"/>
        <v>428</v>
      </c>
      <c r="B430" s="31"/>
    </row>
    <row r="431" spans="1:2" x14ac:dyDescent="0.25">
      <c r="A431">
        <f t="shared" si="18"/>
        <v>429</v>
      </c>
      <c r="B431" s="31"/>
    </row>
    <row r="432" spans="1:2" x14ac:dyDescent="0.25">
      <c r="A432">
        <f t="shared" si="18"/>
        <v>430</v>
      </c>
      <c r="B432" s="31"/>
    </row>
    <row r="433" spans="1:2" x14ac:dyDescent="0.25">
      <c r="A433">
        <f t="shared" si="18"/>
        <v>431</v>
      </c>
      <c r="B433" s="31"/>
    </row>
    <row r="434" spans="1:2" x14ac:dyDescent="0.25">
      <c r="A434">
        <f t="shared" si="18"/>
        <v>432</v>
      </c>
      <c r="B434" s="31"/>
    </row>
    <row r="435" spans="1:2" x14ac:dyDescent="0.25">
      <c r="A435">
        <f t="shared" si="18"/>
        <v>433</v>
      </c>
      <c r="B435" s="31"/>
    </row>
    <row r="436" spans="1:2" x14ac:dyDescent="0.25">
      <c r="A436">
        <f t="shared" si="18"/>
        <v>434</v>
      </c>
      <c r="B436" s="31"/>
    </row>
    <row r="437" spans="1:2" x14ac:dyDescent="0.25">
      <c r="A437">
        <f t="shared" si="18"/>
        <v>435</v>
      </c>
      <c r="B437" s="31"/>
    </row>
    <row r="438" spans="1:2" x14ac:dyDescent="0.25">
      <c r="A438">
        <f t="shared" si="18"/>
        <v>436</v>
      </c>
      <c r="B438" s="31"/>
    </row>
    <row r="439" spans="1:2" x14ac:dyDescent="0.25">
      <c r="A439">
        <f t="shared" si="18"/>
        <v>437</v>
      </c>
      <c r="B439" s="31"/>
    </row>
    <row r="440" spans="1:2" x14ac:dyDescent="0.25">
      <c r="A440">
        <f t="shared" si="18"/>
        <v>438</v>
      </c>
      <c r="B440" s="31"/>
    </row>
    <row r="441" spans="1:2" x14ac:dyDescent="0.25">
      <c r="A441">
        <f t="shared" si="18"/>
        <v>439</v>
      </c>
      <c r="B441" s="31"/>
    </row>
    <row r="442" spans="1:2" x14ac:dyDescent="0.25">
      <c r="A442">
        <f t="shared" si="18"/>
        <v>440</v>
      </c>
      <c r="B442" s="31"/>
    </row>
    <row r="443" spans="1:2" ht="15" customHeight="1" x14ac:dyDescent="0.25">
      <c r="A443">
        <f t="shared" si="18"/>
        <v>441</v>
      </c>
      <c r="B443" s="69" t="s">
        <v>86</v>
      </c>
    </row>
    <row r="444" spans="1:2" x14ac:dyDescent="0.25">
      <c r="A444">
        <f t="shared" si="18"/>
        <v>442</v>
      </c>
      <c r="B444" s="30"/>
    </row>
    <row r="445" spans="1:2" x14ac:dyDescent="0.25">
      <c r="A445">
        <f t="shared" si="18"/>
        <v>443</v>
      </c>
      <c r="B445" s="30"/>
    </row>
    <row r="446" spans="1:2" x14ac:dyDescent="0.25">
      <c r="A446">
        <f t="shared" si="18"/>
        <v>444</v>
      </c>
      <c r="B446" s="30"/>
    </row>
    <row r="447" spans="1:2" x14ac:dyDescent="0.25">
      <c r="A447">
        <f t="shared" si="18"/>
        <v>445</v>
      </c>
      <c r="B447" s="30"/>
    </row>
    <row r="448" spans="1:2" x14ac:dyDescent="0.25">
      <c r="A448">
        <f t="shared" si="18"/>
        <v>446</v>
      </c>
      <c r="B448" s="30"/>
    </row>
    <row r="449" spans="1:2" x14ac:dyDescent="0.25">
      <c r="A449">
        <f t="shared" si="18"/>
        <v>447</v>
      </c>
      <c r="B449" s="30"/>
    </row>
    <row r="450" spans="1:2" x14ac:dyDescent="0.25">
      <c r="A450">
        <f t="shared" si="18"/>
        <v>448</v>
      </c>
      <c r="B450" s="30"/>
    </row>
    <row r="451" spans="1:2" x14ac:dyDescent="0.25">
      <c r="A451">
        <f t="shared" si="18"/>
        <v>449</v>
      </c>
      <c r="B451" s="30"/>
    </row>
    <row r="452" spans="1:2" x14ac:dyDescent="0.25">
      <c r="A452">
        <f t="shared" si="18"/>
        <v>450</v>
      </c>
      <c r="B452" s="30"/>
    </row>
    <row r="453" spans="1:2" x14ac:dyDescent="0.25">
      <c r="A453">
        <f t="shared" si="18"/>
        <v>451</v>
      </c>
      <c r="B453" s="30"/>
    </row>
    <row r="454" spans="1:2" x14ac:dyDescent="0.25">
      <c r="A454">
        <f t="shared" si="18"/>
        <v>452</v>
      </c>
      <c r="B454" s="30"/>
    </row>
    <row r="455" spans="1:2" x14ac:dyDescent="0.25">
      <c r="A455">
        <f t="shared" si="18"/>
        <v>453</v>
      </c>
      <c r="B455" s="30"/>
    </row>
    <row r="456" spans="1:2" x14ac:dyDescent="0.25">
      <c r="A456">
        <f t="shared" si="18"/>
        <v>454</v>
      </c>
      <c r="B456" s="30"/>
    </row>
    <row r="457" spans="1:2" x14ac:dyDescent="0.25">
      <c r="A457">
        <f t="shared" si="18"/>
        <v>455</v>
      </c>
      <c r="B457" s="30"/>
    </row>
    <row r="458" spans="1:2" x14ac:dyDescent="0.25">
      <c r="A458">
        <f t="shared" si="18"/>
        <v>456</v>
      </c>
      <c r="B458" s="30"/>
    </row>
    <row r="459" spans="1:2" x14ac:dyDescent="0.25">
      <c r="A459">
        <f t="shared" si="18"/>
        <v>457</v>
      </c>
      <c r="B459" s="31"/>
    </row>
    <row r="460" spans="1:2" x14ac:dyDescent="0.25">
      <c r="A460">
        <f t="shared" si="18"/>
        <v>458</v>
      </c>
      <c r="B460" s="31"/>
    </row>
    <row r="461" spans="1:2" x14ac:dyDescent="0.25">
      <c r="A461">
        <f t="shared" si="18"/>
        <v>459</v>
      </c>
      <c r="B461" s="31"/>
    </row>
    <row r="462" spans="1:2" x14ac:dyDescent="0.25">
      <c r="A462">
        <f t="shared" si="18"/>
        <v>460</v>
      </c>
      <c r="B462" s="31"/>
    </row>
    <row r="463" spans="1:2" x14ac:dyDescent="0.25">
      <c r="A463">
        <f t="shared" si="18"/>
        <v>461</v>
      </c>
      <c r="B463" s="31"/>
    </row>
    <row r="464" spans="1:2" x14ac:dyDescent="0.25">
      <c r="A464">
        <f t="shared" si="18"/>
        <v>462</v>
      </c>
      <c r="B464" s="31"/>
    </row>
    <row r="465" spans="1:2" x14ac:dyDescent="0.25">
      <c r="A465">
        <f t="shared" si="18"/>
        <v>463</v>
      </c>
      <c r="B465" s="31"/>
    </row>
    <row r="466" spans="1:2" x14ac:dyDescent="0.25">
      <c r="A466">
        <f t="shared" si="18"/>
        <v>464</v>
      </c>
      <c r="B466" s="31"/>
    </row>
    <row r="467" spans="1:2" x14ac:dyDescent="0.25">
      <c r="A467">
        <f t="shared" si="18"/>
        <v>465</v>
      </c>
      <c r="B467" s="31"/>
    </row>
    <row r="468" spans="1:2" ht="15" customHeight="1" x14ac:dyDescent="0.25">
      <c r="A468">
        <f t="shared" ref="A468:A501" si="19">A467+1</f>
        <v>466</v>
      </c>
      <c r="B468" s="31"/>
    </row>
    <row r="469" spans="1:2" x14ac:dyDescent="0.25">
      <c r="A469">
        <f t="shared" si="19"/>
        <v>467</v>
      </c>
      <c r="B469" s="31"/>
    </row>
    <row r="470" spans="1:2" x14ac:dyDescent="0.25">
      <c r="A470">
        <f t="shared" si="19"/>
        <v>468</v>
      </c>
      <c r="B470" s="31"/>
    </row>
    <row r="471" spans="1:2" x14ac:dyDescent="0.25">
      <c r="A471">
        <f t="shared" si="19"/>
        <v>469</v>
      </c>
      <c r="B471" s="31"/>
    </row>
    <row r="472" spans="1:2" x14ac:dyDescent="0.25">
      <c r="A472">
        <f t="shared" si="19"/>
        <v>470</v>
      </c>
      <c r="B472" s="31"/>
    </row>
    <row r="473" spans="1:2" x14ac:dyDescent="0.25">
      <c r="A473">
        <f t="shared" si="19"/>
        <v>471</v>
      </c>
      <c r="B473" s="31"/>
    </row>
    <row r="474" spans="1:2" x14ac:dyDescent="0.25">
      <c r="A474">
        <f t="shared" si="19"/>
        <v>472</v>
      </c>
      <c r="B474" s="31"/>
    </row>
    <row r="475" spans="1:2" x14ac:dyDescent="0.25">
      <c r="A475">
        <f t="shared" si="19"/>
        <v>473</v>
      </c>
      <c r="B475" s="31"/>
    </row>
    <row r="476" spans="1:2" x14ac:dyDescent="0.25">
      <c r="A476">
        <f t="shared" si="19"/>
        <v>474</v>
      </c>
      <c r="B476" s="31"/>
    </row>
    <row r="477" spans="1:2" x14ac:dyDescent="0.25">
      <c r="A477">
        <f t="shared" si="19"/>
        <v>475</v>
      </c>
      <c r="B477" s="31"/>
    </row>
    <row r="478" spans="1:2" x14ac:dyDescent="0.25">
      <c r="A478">
        <f t="shared" si="19"/>
        <v>476</v>
      </c>
      <c r="B478" s="31"/>
    </row>
    <row r="479" spans="1:2" x14ac:dyDescent="0.25">
      <c r="A479">
        <f t="shared" si="19"/>
        <v>477</v>
      </c>
      <c r="B479" s="58" t="s">
        <v>190</v>
      </c>
    </row>
    <row r="480" spans="1:2" x14ac:dyDescent="0.25">
      <c r="A480">
        <f t="shared" si="19"/>
        <v>478</v>
      </c>
      <c r="B480" s="59"/>
    </row>
    <row r="481" spans="1:2" x14ac:dyDescent="0.25">
      <c r="A481">
        <f t="shared" si="19"/>
        <v>479</v>
      </c>
      <c r="B481" s="69" t="s">
        <v>84</v>
      </c>
    </row>
    <row r="482" spans="1:2" x14ac:dyDescent="0.25">
      <c r="A482">
        <f t="shared" si="19"/>
        <v>480</v>
      </c>
      <c r="B482" s="69"/>
    </row>
    <row r="483" spans="1:2" x14ac:dyDescent="0.25">
      <c r="A483">
        <f t="shared" si="19"/>
        <v>481</v>
      </c>
      <c r="B483" s="69"/>
    </row>
    <row r="484" spans="1:2" x14ac:dyDescent="0.25">
      <c r="A484">
        <f t="shared" si="19"/>
        <v>482</v>
      </c>
      <c r="B484" s="69"/>
    </row>
    <row r="485" spans="1:2" x14ac:dyDescent="0.25">
      <c r="A485">
        <f t="shared" si="19"/>
        <v>483</v>
      </c>
      <c r="B485" s="69"/>
    </row>
    <row r="486" spans="1:2" x14ac:dyDescent="0.25">
      <c r="A486">
        <f t="shared" si="19"/>
        <v>484</v>
      </c>
      <c r="B486" s="69"/>
    </row>
    <row r="487" spans="1:2" x14ac:dyDescent="0.25">
      <c r="A487">
        <f t="shared" si="19"/>
        <v>485</v>
      </c>
      <c r="B487" s="69"/>
    </row>
    <row r="488" spans="1:2" x14ac:dyDescent="0.25">
      <c r="A488">
        <f t="shared" si="19"/>
        <v>486</v>
      </c>
      <c r="B488" s="69"/>
    </row>
    <row r="489" spans="1:2" x14ac:dyDescent="0.25">
      <c r="A489">
        <f t="shared" si="19"/>
        <v>487</v>
      </c>
      <c r="B489" s="69"/>
    </row>
    <row r="490" spans="1:2" x14ac:dyDescent="0.25">
      <c r="A490">
        <f t="shared" si="19"/>
        <v>488</v>
      </c>
      <c r="B490" s="69"/>
    </row>
    <row r="491" spans="1:2" x14ac:dyDescent="0.25">
      <c r="A491">
        <f t="shared" si="19"/>
        <v>489</v>
      </c>
      <c r="B491" s="69"/>
    </row>
    <row r="492" spans="1:2" x14ac:dyDescent="0.25">
      <c r="A492">
        <f t="shared" si="19"/>
        <v>490</v>
      </c>
      <c r="B492" s="31"/>
    </row>
    <row r="493" spans="1:2" x14ac:dyDescent="0.25">
      <c r="A493">
        <f t="shared" si="19"/>
        <v>491</v>
      </c>
      <c r="B493" s="31"/>
    </row>
    <row r="494" spans="1:2" x14ac:dyDescent="0.25">
      <c r="A494">
        <f t="shared" si="19"/>
        <v>492</v>
      </c>
      <c r="B494" s="31"/>
    </row>
    <row r="495" spans="1:2" x14ac:dyDescent="0.25">
      <c r="A495">
        <f t="shared" si="19"/>
        <v>493</v>
      </c>
      <c r="B495" s="31"/>
    </row>
    <row r="496" spans="1:2" x14ac:dyDescent="0.25">
      <c r="A496">
        <f t="shared" si="19"/>
        <v>494</v>
      </c>
      <c r="B496" s="31"/>
    </row>
    <row r="497" spans="1:2" x14ac:dyDescent="0.25">
      <c r="A497">
        <f t="shared" si="19"/>
        <v>495</v>
      </c>
      <c r="B497" s="71"/>
    </row>
    <row r="498" spans="1:2" x14ac:dyDescent="0.25">
      <c r="A498">
        <f t="shared" si="19"/>
        <v>496</v>
      </c>
      <c r="B498" s="71"/>
    </row>
    <row r="499" spans="1:2" x14ac:dyDescent="0.25">
      <c r="A499">
        <f t="shared" si="19"/>
        <v>497</v>
      </c>
      <c r="B499" s="71"/>
    </row>
    <row r="500" spans="1:2" x14ac:dyDescent="0.25">
      <c r="A500">
        <f t="shared" si="19"/>
        <v>498</v>
      </c>
      <c r="B500" s="71"/>
    </row>
    <row r="501" spans="1:2" x14ac:dyDescent="0.25">
      <c r="A501">
        <f t="shared" si="19"/>
        <v>499</v>
      </c>
      <c r="B501" s="71"/>
    </row>
    <row r="502" spans="1:2" x14ac:dyDescent="0.25">
      <c r="A502">
        <v>500</v>
      </c>
      <c r="B502" s="71"/>
    </row>
    <row r="503" spans="1:2" x14ac:dyDescent="0.25">
      <c r="A503">
        <f t="shared" ref="A503:A534" si="20">A502+1</f>
        <v>501</v>
      </c>
      <c r="B503" s="71"/>
    </row>
    <row r="504" spans="1:2" x14ac:dyDescent="0.25">
      <c r="A504">
        <f t="shared" si="20"/>
        <v>502</v>
      </c>
      <c r="B504" s="71"/>
    </row>
    <row r="505" spans="1:2" x14ac:dyDescent="0.25">
      <c r="A505">
        <f t="shared" si="20"/>
        <v>503</v>
      </c>
      <c r="B505" s="71"/>
    </row>
    <row r="506" spans="1:2" x14ac:dyDescent="0.25">
      <c r="A506">
        <f t="shared" si="20"/>
        <v>504</v>
      </c>
      <c r="B506" s="71"/>
    </row>
    <row r="507" spans="1:2" x14ac:dyDescent="0.25">
      <c r="A507">
        <f t="shared" si="20"/>
        <v>505</v>
      </c>
      <c r="B507" s="71"/>
    </row>
    <row r="508" spans="1:2" x14ac:dyDescent="0.25">
      <c r="A508">
        <f t="shared" si="20"/>
        <v>506</v>
      </c>
      <c r="B508" s="70"/>
    </row>
    <row r="509" spans="1:2" x14ac:dyDescent="0.25">
      <c r="A509">
        <f t="shared" si="20"/>
        <v>507</v>
      </c>
      <c r="B509" s="70"/>
    </row>
    <row r="510" spans="1:2" x14ac:dyDescent="0.25">
      <c r="A510">
        <f t="shared" si="20"/>
        <v>508</v>
      </c>
      <c r="B510" s="70"/>
    </row>
    <row r="511" spans="1:2" x14ac:dyDescent="0.25">
      <c r="A511">
        <f t="shared" si="20"/>
        <v>509</v>
      </c>
      <c r="B511" s="70"/>
    </row>
    <row r="512" spans="1:2" x14ac:dyDescent="0.25">
      <c r="A512">
        <f t="shared" si="20"/>
        <v>510</v>
      </c>
      <c r="B512" s="70"/>
    </row>
    <row r="513" spans="1:2" x14ac:dyDescent="0.25">
      <c r="A513">
        <f t="shared" si="20"/>
        <v>511</v>
      </c>
      <c r="B513" s="70"/>
    </row>
    <row r="514" spans="1:2" x14ac:dyDescent="0.25">
      <c r="A514">
        <f t="shared" si="20"/>
        <v>512</v>
      </c>
      <c r="B514" s="70"/>
    </row>
    <row r="515" spans="1:2" x14ac:dyDescent="0.25">
      <c r="A515">
        <f t="shared" si="20"/>
        <v>513</v>
      </c>
      <c r="B515" s="70"/>
    </row>
    <row r="516" spans="1:2" x14ac:dyDescent="0.25">
      <c r="A516">
        <f t="shared" si="20"/>
        <v>514</v>
      </c>
      <c r="B516" s="70"/>
    </row>
    <row r="517" spans="1:2" x14ac:dyDescent="0.25">
      <c r="A517">
        <f t="shared" si="20"/>
        <v>515</v>
      </c>
      <c r="B517" s="70"/>
    </row>
    <row r="518" spans="1:2" x14ac:dyDescent="0.25">
      <c r="A518">
        <f t="shared" si="20"/>
        <v>516</v>
      </c>
      <c r="B518" s="70"/>
    </row>
    <row r="519" spans="1:2" x14ac:dyDescent="0.25">
      <c r="A519">
        <f t="shared" si="20"/>
        <v>517</v>
      </c>
      <c r="B519" s="70"/>
    </row>
    <row r="520" spans="1:2" x14ac:dyDescent="0.25">
      <c r="A520">
        <f t="shared" si="20"/>
        <v>518</v>
      </c>
      <c r="B520" s="70"/>
    </row>
    <row r="521" spans="1:2" x14ac:dyDescent="0.25">
      <c r="A521">
        <f t="shared" si="20"/>
        <v>519</v>
      </c>
      <c r="B521" s="70"/>
    </row>
    <row r="522" spans="1:2" x14ac:dyDescent="0.25">
      <c r="A522">
        <f t="shared" si="20"/>
        <v>520</v>
      </c>
      <c r="B522" s="70"/>
    </row>
    <row r="523" spans="1:2" x14ac:dyDescent="0.25">
      <c r="A523">
        <f t="shared" si="20"/>
        <v>521</v>
      </c>
      <c r="B523" s="70"/>
    </row>
    <row r="524" spans="1:2" x14ac:dyDescent="0.25">
      <c r="A524">
        <f t="shared" si="20"/>
        <v>522</v>
      </c>
      <c r="B524" s="70"/>
    </row>
    <row r="525" spans="1:2" x14ac:dyDescent="0.25">
      <c r="A525">
        <f t="shared" si="20"/>
        <v>523</v>
      </c>
      <c r="B525" s="70"/>
    </row>
    <row r="526" spans="1:2" x14ac:dyDescent="0.25">
      <c r="A526">
        <f t="shared" si="20"/>
        <v>524</v>
      </c>
      <c r="B526" s="70"/>
    </row>
    <row r="527" spans="1:2" x14ac:dyDescent="0.25">
      <c r="A527">
        <f t="shared" si="20"/>
        <v>525</v>
      </c>
      <c r="B527" s="70"/>
    </row>
    <row r="528" spans="1:2" x14ac:dyDescent="0.25">
      <c r="A528">
        <f t="shared" si="20"/>
        <v>526</v>
      </c>
      <c r="B528" s="70"/>
    </row>
    <row r="529" spans="1:2" x14ac:dyDescent="0.25">
      <c r="A529">
        <f t="shared" si="20"/>
        <v>527</v>
      </c>
      <c r="B529" s="70"/>
    </row>
    <row r="530" spans="1:2" x14ac:dyDescent="0.25">
      <c r="A530">
        <f t="shared" si="20"/>
        <v>528</v>
      </c>
    </row>
    <row r="531" spans="1:2" x14ac:dyDescent="0.25">
      <c r="A531">
        <f t="shared" si="20"/>
        <v>529</v>
      </c>
    </row>
    <row r="532" spans="1:2" x14ac:dyDescent="0.25">
      <c r="A532">
        <f t="shared" si="20"/>
        <v>530</v>
      </c>
    </row>
    <row r="533" spans="1:2" x14ac:dyDescent="0.25">
      <c r="A533">
        <f t="shared" si="20"/>
        <v>531</v>
      </c>
    </row>
    <row r="534" spans="1:2" x14ac:dyDescent="0.25">
      <c r="A534">
        <f t="shared" si="20"/>
        <v>532</v>
      </c>
    </row>
    <row r="535" spans="1:2" x14ac:dyDescent="0.25">
      <c r="A535">
        <f t="shared" ref="A535:A546" si="21">A534+1</f>
        <v>533</v>
      </c>
    </row>
    <row r="536" spans="1:2" x14ac:dyDescent="0.25">
      <c r="A536">
        <f t="shared" si="21"/>
        <v>534</v>
      </c>
    </row>
    <row r="537" spans="1:2" x14ac:dyDescent="0.25">
      <c r="A537">
        <f t="shared" si="21"/>
        <v>535</v>
      </c>
    </row>
    <row r="538" spans="1:2" x14ac:dyDescent="0.25">
      <c r="A538">
        <f t="shared" si="21"/>
        <v>536</v>
      </c>
    </row>
    <row r="539" spans="1:2" x14ac:dyDescent="0.25">
      <c r="A539">
        <f t="shared" si="21"/>
        <v>537</v>
      </c>
    </row>
    <row r="540" spans="1:2" x14ac:dyDescent="0.25">
      <c r="A540">
        <f t="shared" si="21"/>
        <v>538</v>
      </c>
    </row>
    <row r="541" spans="1:2" x14ac:dyDescent="0.25">
      <c r="A541">
        <f t="shared" si="21"/>
        <v>539</v>
      </c>
    </row>
    <row r="542" spans="1:2" x14ac:dyDescent="0.25">
      <c r="A542">
        <f t="shared" si="21"/>
        <v>540</v>
      </c>
    </row>
    <row r="543" spans="1:2" x14ac:dyDescent="0.25">
      <c r="A543">
        <f t="shared" si="21"/>
        <v>541</v>
      </c>
    </row>
    <row r="544" spans="1:2" x14ac:dyDescent="0.25">
      <c r="A544">
        <f t="shared" si="21"/>
        <v>542</v>
      </c>
    </row>
    <row r="545" spans="1:2" x14ac:dyDescent="0.25">
      <c r="A545">
        <f t="shared" si="21"/>
        <v>543</v>
      </c>
    </row>
    <row r="546" spans="1:2" x14ac:dyDescent="0.25">
      <c r="A546">
        <f t="shared" si="21"/>
        <v>544</v>
      </c>
    </row>
    <row r="547" spans="1:2" s="70" customFormat="1" x14ac:dyDescent="0.25">
      <c r="B547"/>
    </row>
    <row r="548" spans="1:2" s="70" customFormat="1" x14ac:dyDescent="0.25">
      <c r="B548"/>
    </row>
    <row r="549" spans="1:2" s="70" customFormat="1" x14ac:dyDescent="0.25">
      <c r="B549"/>
    </row>
    <row r="550" spans="1:2" s="70" customFormat="1" x14ac:dyDescent="0.25">
      <c r="B550"/>
    </row>
    <row r="551" spans="1:2" s="70" customFormat="1" x14ac:dyDescent="0.25">
      <c r="B551"/>
    </row>
    <row r="552" spans="1:2" s="70" customFormat="1" x14ac:dyDescent="0.25">
      <c r="B552"/>
    </row>
    <row r="553" spans="1:2" s="70" customFormat="1" x14ac:dyDescent="0.25">
      <c r="B553"/>
    </row>
    <row r="554" spans="1:2" s="70" customFormat="1" x14ac:dyDescent="0.25">
      <c r="B554"/>
    </row>
    <row r="555" spans="1:2" s="70" customFormat="1" x14ac:dyDescent="0.25">
      <c r="B555"/>
    </row>
    <row r="556" spans="1:2" s="70" customFormat="1" x14ac:dyDescent="0.25">
      <c r="B556"/>
    </row>
    <row r="557" spans="1:2" s="70" customFormat="1" x14ac:dyDescent="0.25">
      <c r="B557"/>
    </row>
    <row r="558" spans="1:2" s="70" customFormat="1" x14ac:dyDescent="0.25">
      <c r="B558"/>
    </row>
    <row r="559" spans="1:2" s="70" customFormat="1" x14ac:dyDescent="0.25">
      <c r="B559"/>
    </row>
    <row r="560" spans="1:2" s="70" customFormat="1" x14ac:dyDescent="0.25">
      <c r="B560"/>
    </row>
    <row r="561" spans="2:2" s="70" customFormat="1" x14ac:dyDescent="0.25">
      <c r="B561"/>
    </row>
    <row r="562" spans="2:2" s="70" customFormat="1" x14ac:dyDescent="0.25">
      <c r="B562"/>
    </row>
    <row r="563" spans="2:2" s="70" customFormat="1" x14ac:dyDescent="0.25">
      <c r="B563"/>
    </row>
    <row r="564" spans="2:2" s="70" customFormat="1" x14ac:dyDescent="0.25">
      <c r="B564"/>
    </row>
    <row r="565" spans="2:2" s="70" customFormat="1" x14ac:dyDescent="0.25">
      <c r="B565"/>
    </row>
    <row r="566" spans="2:2" s="70" customFormat="1" x14ac:dyDescent="0.25">
      <c r="B566"/>
    </row>
    <row r="567" spans="2:2" s="70" customFormat="1" x14ac:dyDescent="0.25">
      <c r="B567"/>
    </row>
    <row r="568" spans="2:2" s="70" customFormat="1" x14ac:dyDescent="0.25">
      <c r="B568"/>
    </row>
    <row r="569" spans="2:2" s="70" customFormat="1" x14ac:dyDescent="0.25">
      <c r="B569"/>
    </row>
    <row r="570" spans="2:2" s="70" customFormat="1" x14ac:dyDescent="0.25">
      <c r="B570"/>
    </row>
    <row r="571" spans="2:2" s="70" customFormat="1" x14ac:dyDescent="0.25">
      <c r="B571"/>
    </row>
    <row r="572" spans="2:2" s="70" customFormat="1" x14ac:dyDescent="0.25">
      <c r="B572"/>
    </row>
    <row r="573" spans="2:2" s="70" customFormat="1" x14ac:dyDescent="0.25">
      <c r="B573"/>
    </row>
    <row r="574" spans="2:2" s="70" customFormat="1" x14ac:dyDescent="0.25">
      <c r="B574"/>
    </row>
    <row r="575" spans="2:2" s="70" customFormat="1" x14ac:dyDescent="0.25">
      <c r="B575"/>
    </row>
    <row r="576" spans="2:2" s="70" customFormat="1" x14ac:dyDescent="0.25">
      <c r="B576"/>
    </row>
    <row r="577" spans="2:2" s="70" customFormat="1" x14ac:dyDescent="0.25">
      <c r="B577"/>
    </row>
    <row r="578" spans="2:2" s="70" customFormat="1" x14ac:dyDescent="0.25">
      <c r="B578"/>
    </row>
    <row r="579" spans="2:2" s="70" customFormat="1" x14ac:dyDescent="0.25">
      <c r="B579"/>
    </row>
  </sheetData>
  <mergeCells count="37">
    <mergeCell ref="B481:B496"/>
    <mergeCell ref="B443:B478"/>
    <mergeCell ref="B61:B64"/>
    <mergeCell ref="B116:B119"/>
    <mergeCell ref="B187:B202"/>
    <mergeCell ref="B319:B354"/>
    <mergeCell ref="B355:B390"/>
    <mergeCell ref="B283:B318"/>
    <mergeCell ref="B391:B406"/>
    <mergeCell ref="B2:B6"/>
    <mergeCell ref="B65:B68"/>
    <mergeCell ref="B7:B22"/>
    <mergeCell ref="B123:B138"/>
    <mergeCell ref="B139:B154"/>
    <mergeCell ref="B69:B72"/>
    <mergeCell ref="B73:B76"/>
    <mergeCell ref="B77:B80"/>
    <mergeCell ref="B105:B108"/>
    <mergeCell ref="B38:B41"/>
    <mergeCell ref="B42:B45"/>
    <mergeCell ref="B81:B84"/>
    <mergeCell ref="B497:B507"/>
    <mergeCell ref="B479:B480"/>
    <mergeCell ref="B46:B47"/>
    <mergeCell ref="B112:B115"/>
    <mergeCell ref="B101:B104"/>
    <mergeCell ref="B49:B52"/>
    <mergeCell ref="B53:B56"/>
    <mergeCell ref="B57:B60"/>
    <mergeCell ref="B267:B282"/>
    <mergeCell ref="B407:B442"/>
    <mergeCell ref="B155:B170"/>
    <mergeCell ref="B219:B234"/>
    <mergeCell ref="B203:B218"/>
    <mergeCell ref="B171:B186"/>
    <mergeCell ref="B235:B250"/>
    <mergeCell ref="B251:B266"/>
  </mergeCells>
  <pageMargins left="0.7" right="0.7" top="0.75" bottom="0.75" header="0.3" footer="0.3"/>
  <pageSetup scale="43" fitToWidth="0" orientation="portrait" horizontalDpi="203" verticalDpi="203"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4"/>
  <sheetViews>
    <sheetView tabSelected="1" topLeftCell="A58" workbookViewId="0">
      <selection activeCell="E21" sqref="E21"/>
    </sheetView>
  </sheetViews>
  <sheetFormatPr defaultRowHeight="15" x14ac:dyDescent="0.25"/>
  <cols>
    <col min="1" max="1" width="9.140625" style="12"/>
    <col min="2" max="2" width="26" style="13" customWidth="1"/>
    <col min="3" max="3" width="23.5703125" style="12" customWidth="1"/>
    <col min="4" max="4" width="75" style="13" customWidth="1"/>
    <col min="5" max="5" width="12" style="14" customWidth="1"/>
    <col min="6" max="16384" width="9.140625" style="12"/>
  </cols>
  <sheetData>
    <row r="1" spans="1:6" x14ac:dyDescent="0.25">
      <c r="A1" s="15" t="s">
        <v>103</v>
      </c>
      <c r="B1" s="16" t="s">
        <v>104</v>
      </c>
      <c r="C1" s="15" t="s">
        <v>105</v>
      </c>
      <c r="D1" s="16" t="s">
        <v>106</v>
      </c>
      <c r="E1" s="17" t="s">
        <v>110</v>
      </c>
      <c r="F1" s="15" t="s">
        <v>108</v>
      </c>
    </row>
    <row r="2" spans="1:6" x14ac:dyDescent="0.25">
      <c r="A2" s="18">
        <v>0</v>
      </c>
      <c r="B2" s="19" t="s">
        <v>107</v>
      </c>
      <c r="C2" s="18" t="s">
        <v>121</v>
      </c>
      <c r="D2" s="19" t="s">
        <v>109</v>
      </c>
      <c r="E2" s="20" t="s">
        <v>111</v>
      </c>
      <c r="F2" s="18"/>
    </row>
    <row r="3" spans="1:6" x14ac:dyDescent="0.25">
      <c r="A3" s="18">
        <v>5</v>
      </c>
      <c r="B3" s="19" t="s">
        <v>112</v>
      </c>
      <c r="C3" s="18" t="s">
        <v>122</v>
      </c>
      <c r="D3" s="19" t="s">
        <v>113</v>
      </c>
      <c r="E3" s="21" t="s">
        <v>115</v>
      </c>
      <c r="F3" s="18"/>
    </row>
    <row r="4" spans="1:6" ht="30" x14ac:dyDescent="0.25">
      <c r="A4" s="18">
        <v>21</v>
      </c>
      <c r="B4" s="19" t="s">
        <v>114</v>
      </c>
      <c r="C4" s="18" t="s">
        <v>120</v>
      </c>
      <c r="D4" s="19" t="s">
        <v>117</v>
      </c>
      <c r="E4" s="21">
        <v>0</v>
      </c>
      <c r="F4" s="18"/>
    </row>
    <row r="5" spans="1:6" x14ac:dyDescent="0.25">
      <c r="A5" s="18">
        <v>22</v>
      </c>
      <c r="B5" s="19" t="s">
        <v>33</v>
      </c>
      <c r="C5" s="18" t="s">
        <v>123</v>
      </c>
      <c r="D5" s="19" t="s">
        <v>116</v>
      </c>
      <c r="E5" s="21">
        <v>-4</v>
      </c>
      <c r="F5" s="18"/>
    </row>
    <row r="6" spans="1:6" ht="30" x14ac:dyDescent="0.25">
      <c r="A6" s="18">
        <v>23</v>
      </c>
      <c r="B6" s="19" t="s">
        <v>118</v>
      </c>
      <c r="C6" s="18" t="s">
        <v>120</v>
      </c>
      <c r="D6" s="19" t="s">
        <v>119</v>
      </c>
      <c r="E6" s="21">
        <v>0</v>
      </c>
      <c r="F6" s="18"/>
    </row>
    <row r="7" spans="1:6" ht="30" x14ac:dyDescent="0.25">
      <c r="A7" s="18">
        <v>24</v>
      </c>
      <c r="B7" s="19" t="s">
        <v>77</v>
      </c>
      <c r="C7" s="18" t="s">
        <v>124</v>
      </c>
      <c r="D7" s="19" t="s">
        <v>125</v>
      </c>
      <c r="E7" s="21">
        <v>32</v>
      </c>
      <c r="F7" s="18"/>
    </row>
    <row r="8" spans="1:6" ht="165" x14ac:dyDescent="0.25">
      <c r="A8" s="18">
        <v>25</v>
      </c>
      <c r="B8" s="19" t="s">
        <v>129</v>
      </c>
      <c r="C8" s="18" t="s">
        <v>126</v>
      </c>
      <c r="D8" s="19" t="s">
        <v>135</v>
      </c>
      <c r="E8" s="21">
        <v>2</v>
      </c>
      <c r="F8" s="18"/>
    </row>
    <row r="9" spans="1:6" ht="165" x14ac:dyDescent="0.25">
      <c r="A9" s="18">
        <v>26</v>
      </c>
      <c r="B9" s="19" t="s">
        <v>130</v>
      </c>
      <c r="C9" s="18" t="s">
        <v>126</v>
      </c>
      <c r="D9" s="19" t="s">
        <v>136</v>
      </c>
      <c r="E9" s="21">
        <v>4</v>
      </c>
      <c r="F9" s="18"/>
    </row>
    <row r="10" spans="1:6" ht="180" x14ac:dyDescent="0.25">
      <c r="A10" s="18">
        <v>27</v>
      </c>
      <c r="B10" s="19" t="s">
        <v>131</v>
      </c>
      <c r="C10" s="18" t="s">
        <v>127</v>
      </c>
      <c r="D10" s="19" t="s">
        <v>137</v>
      </c>
      <c r="E10" s="21">
        <v>2</v>
      </c>
      <c r="F10" s="18"/>
    </row>
    <row r="11" spans="1:6" ht="180" x14ac:dyDescent="0.25">
      <c r="A11" s="18">
        <v>28</v>
      </c>
      <c r="B11" s="19" t="s">
        <v>132</v>
      </c>
      <c r="C11" s="18" t="s">
        <v>127</v>
      </c>
      <c r="D11" s="19" t="s">
        <v>138</v>
      </c>
      <c r="E11" s="21">
        <v>2</v>
      </c>
      <c r="F11" s="18"/>
    </row>
    <row r="12" spans="1:6" ht="180" x14ac:dyDescent="0.25">
      <c r="A12" s="18">
        <v>29</v>
      </c>
      <c r="B12" s="19" t="s">
        <v>133</v>
      </c>
      <c r="C12" s="18" t="s">
        <v>127</v>
      </c>
      <c r="D12" s="19" t="s">
        <v>139</v>
      </c>
      <c r="E12" s="21">
        <v>2</v>
      </c>
      <c r="F12" s="18"/>
    </row>
    <row r="13" spans="1:6" ht="90" x14ac:dyDescent="0.25">
      <c r="A13" s="18">
        <v>30</v>
      </c>
      <c r="B13" s="19" t="s">
        <v>134</v>
      </c>
      <c r="C13" s="18" t="s">
        <v>128</v>
      </c>
      <c r="D13" s="19" t="s">
        <v>140</v>
      </c>
      <c r="E13" s="21">
        <v>3</v>
      </c>
      <c r="F13" s="18"/>
    </row>
    <row r="14" spans="1:6" ht="45" x14ac:dyDescent="0.25">
      <c r="A14" s="18">
        <v>31</v>
      </c>
      <c r="B14" s="19" t="s">
        <v>99</v>
      </c>
      <c r="C14" s="18" t="s">
        <v>142</v>
      </c>
      <c r="D14" s="19" t="s">
        <v>143</v>
      </c>
      <c r="E14" s="21">
        <v>255</v>
      </c>
      <c r="F14" s="18"/>
    </row>
    <row r="15" spans="1:6" ht="45" x14ac:dyDescent="0.25">
      <c r="A15" s="18">
        <v>32</v>
      </c>
      <c r="B15" s="19" t="s">
        <v>100</v>
      </c>
      <c r="C15" s="18" t="s">
        <v>142</v>
      </c>
      <c r="D15" s="19" t="s">
        <v>144</v>
      </c>
      <c r="E15" s="21">
        <v>255</v>
      </c>
      <c r="F15" s="18"/>
    </row>
    <row r="16" spans="1:6" ht="45" x14ac:dyDescent="0.25">
      <c r="A16" s="18">
        <v>33</v>
      </c>
      <c r="B16" s="19" t="s">
        <v>101</v>
      </c>
      <c r="C16" s="18" t="s">
        <v>142</v>
      </c>
      <c r="D16" s="19" t="s">
        <v>145</v>
      </c>
      <c r="E16" s="21">
        <v>255</v>
      </c>
      <c r="F16" s="18"/>
    </row>
    <row r="17" spans="1:6" ht="45" x14ac:dyDescent="0.25">
      <c r="A17" s="18">
        <v>34</v>
      </c>
      <c r="B17" s="19" t="s">
        <v>102</v>
      </c>
      <c r="C17" s="18" t="s">
        <v>142</v>
      </c>
      <c r="D17" s="19" t="s">
        <v>146</v>
      </c>
      <c r="E17" s="21">
        <v>255</v>
      </c>
      <c r="F17" s="18"/>
    </row>
    <row r="18" spans="1:6" ht="150" x14ac:dyDescent="0.25">
      <c r="A18" s="18">
        <v>35</v>
      </c>
      <c r="B18" s="19" t="s">
        <v>147</v>
      </c>
      <c r="C18" s="18" t="s">
        <v>148</v>
      </c>
      <c r="D18" s="19" t="s">
        <v>149</v>
      </c>
      <c r="E18" s="21">
        <v>3</v>
      </c>
      <c r="F18" s="18"/>
    </row>
    <row r="19" spans="1:6" ht="30" x14ac:dyDescent="0.25">
      <c r="A19" s="18">
        <v>36</v>
      </c>
      <c r="B19" s="19" t="s">
        <v>150</v>
      </c>
      <c r="C19" s="18" t="s">
        <v>152</v>
      </c>
      <c r="D19" s="19" t="s">
        <v>153</v>
      </c>
      <c r="E19" s="21">
        <v>0</v>
      </c>
      <c r="F19" s="18"/>
    </row>
    <row r="20" spans="1:6" x14ac:dyDescent="0.25">
      <c r="A20" s="18">
        <v>40</v>
      </c>
      <c r="B20" s="19" t="s">
        <v>151</v>
      </c>
      <c r="C20" s="18" t="s">
        <v>152</v>
      </c>
      <c r="D20" s="19" t="s">
        <v>154</v>
      </c>
      <c r="E20" s="21">
        <v>0</v>
      </c>
      <c r="F20" s="18"/>
    </row>
    <row r="21" spans="1:6" ht="45" x14ac:dyDescent="0.25">
      <c r="A21" s="18">
        <v>44</v>
      </c>
      <c r="B21" s="19" t="s">
        <v>72</v>
      </c>
      <c r="C21" s="18" t="s">
        <v>155</v>
      </c>
      <c r="D21" s="19" t="s">
        <v>157</v>
      </c>
      <c r="E21" s="21"/>
      <c r="F21" s="18"/>
    </row>
    <row r="22" spans="1:6" ht="90" x14ac:dyDescent="0.25">
      <c r="A22" s="18">
        <v>46</v>
      </c>
      <c r="B22" s="19" t="s">
        <v>156</v>
      </c>
      <c r="C22" s="18" t="s">
        <v>141</v>
      </c>
      <c r="D22" s="19" t="s">
        <v>158</v>
      </c>
      <c r="E22" s="21"/>
      <c r="F22" s="18"/>
    </row>
    <row r="23" spans="1:6" ht="105" x14ac:dyDescent="0.25">
      <c r="A23" s="18">
        <v>47</v>
      </c>
      <c r="B23" s="19" t="s">
        <v>159</v>
      </c>
      <c r="C23" s="18" t="s">
        <v>192</v>
      </c>
      <c r="D23" s="19" t="s">
        <v>191</v>
      </c>
      <c r="E23" s="21"/>
      <c r="F23" s="18"/>
    </row>
    <row r="24" spans="1:6" ht="60" x14ac:dyDescent="0.25">
      <c r="A24" s="18">
        <v>51</v>
      </c>
      <c r="B24" s="19" t="s">
        <v>161</v>
      </c>
      <c r="C24" s="18" t="s">
        <v>162</v>
      </c>
      <c r="D24" s="19" t="s">
        <v>193</v>
      </c>
      <c r="E24" s="21"/>
      <c r="F24" s="18"/>
    </row>
    <row r="25" spans="1:6" ht="60" x14ac:dyDescent="0.25">
      <c r="A25" s="18">
        <v>55</v>
      </c>
      <c r="B25" s="19" t="s">
        <v>163</v>
      </c>
      <c r="C25" s="18" t="s">
        <v>162</v>
      </c>
      <c r="D25" s="19" t="s">
        <v>194</v>
      </c>
      <c r="E25" s="21"/>
      <c r="F25" s="18"/>
    </row>
    <row r="26" spans="1:6" x14ac:dyDescent="0.25">
      <c r="A26" s="18">
        <v>59</v>
      </c>
      <c r="B26" s="19" t="s">
        <v>165</v>
      </c>
      <c r="C26" s="18" t="s">
        <v>192</v>
      </c>
      <c r="D26" s="19" t="s">
        <v>164</v>
      </c>
      <c r="E26" s="21"/>
      <c r="F26" s="18"/>
    </row>
    <row r="27" spans="1:6" x14ac:dyDescent="0.25">
      <c r="A27" s="18">
        <v>63</v>
      </c>
      <c r="B27" s="19" t="s">
        <v>166</v>
      </c>
      <c r="C27" s="18" t="s">
        <v>162</v>
      </c>
      <c r="D27" s="19" t="s">
        <v>164</v>
      </c>
      <c r="E27" s="21"/>
      <c r="F27" s="18"/>
    </row>
    <row r="28" spans="1:6" x14ac:dyDescent="0.25">
      <c r="A28" s="18">
        <v>67</v>
      </c>
      <c r="B28" s="19" t="s">
        <v>167</v>
      </c>
      <c r="C28" s="18" t="s">
        <v>162</v>
      </c>
      <c r="D28" s="19" t="s">
        <v>164</v>
      </c>
      <c r="E28" s="21"/>
      <c r="F28" s="18"/>
    </row>
    <row r="29" spans="1:6" x14ac:dyDescent="0.25">
      <c r="A29" s="18">
        <v>71</v>
      </c>
      <c r="B29" s="19" t="s">
        <v>168</v>
      </c>
      <c r="C29" s="18" t="s">
        <v>192</v>
      </c>
      <c r="D29" s="19" t="s">
        <v>164</v>
      </c>
      <c r="E29" s="21"/>
      <c r="F29" s="18"/>
    </row>
    <row r="30" spans="1:6" x14ac:dyDescent="0.25">
      <c r="A30" s="18">
        <v>75</v>
      </c>
      <c r="B30" s="19" t="s">
        <v>169</v>
      </c>
      <c r="C30" s="18" t="s">
        <v>162</v>
      </c>
      <c r="D30" s="19" t="s">
        <v>164</v>
      </c>
      <c r="E30" s="21"/>
      <c r="F30" s="18"/>
    </row>
    <row r="31" spans="1:6" x14ac:dyDescent="0.25">
      <c r="A31" s="18">
        <v>79</v>
      </c>
      <c r="B31" s="19" t="s">
        <v>170</v>
      </c>
      <c r="C31" s="18" t="s">
        <v>162</v>
      </c>
      <c r="D31" s="19" t="s">
        <v>164</v>
      </c>
      <c r="E31" s="21"/>
      <c r="F31" s="18"/>
    </row>
    <row r="32" spans="1:6" ht="75" x14ac:dyDescent="0.25">
      <c r="A32" s="18">
        <v>83</v>
      </c>
      <c r="B32" s="19" t="s">
        <v>171</v>
      </c>
      <c r="C32" s="18" t="s">
        <v>141</v>
      </c>
      <c r="D32" s="19" t="s">
        <v>173</v>
      </c>
      <c r="E32" s="21"/>
      <c r="F32" s="18"/>
    </row>
    <row r="33" spans="1:6" ht="105" x14ac:dyDescent="0.25">
      <c r="A33" s="18">
        <v>84</v>
      </c>
      <c r="B33" s="19" t="s">
        <v>172</v>
      </c>
      <c r="C33" s="18" t="s">
        <v>141</v>
      </c>
      <c r="D33" s="19" t="s">
        <v>174</v>
      </c>
      <c r="E33" s="21"/>
      <c r="F33" s="18"/>
    </row>
    <row r="34" spans="1:6" x14ac:dyDescent="0.25">
      <c r="A34" s="18">
        <v>85</v>
      </c>
      <c r="B34" s="19" t="s">
        <v>46</v>
      </c>
      <c r="C34" s="18" t="s">
        <v>141</v>
      </c>
      <c r="D34" s="19" t="s">
        <v>175</v>
      </c>
      <c r="E34" s="21"/>
      <c r="F34" s="18"/>
    </row>
    <row r="35" spans="1:6" x14ac:dyDescent="0.25">
      <c r="A35" s="18">
        <v>86</v>
      </c>
      <c r="B35" s="19" t="s">
        <v>44</v>
      </c>
      <c r="C35" s="18" t="s">
        <v>141</v>
      </c>
      <c r="D35" s="19" t="s">
        <v>175</v>
      </c>
      <c r="E35" s="21"/>
      <c r="F35" s="18"/>
    </row>
    <row r="36" spans="1:6" x14ac:dyDescent="0.25">
      <c r="A36" s="18">
        <v>87</v>
      </c>
      <c r="B36" s="19" t="s">
        <v>45</v>
      </c>
      <c r="C36" s="18" t="s">
        <v>141</v>
      </c>
      <c r="D36" s="19" t="s">
        <v>175</v>
      </c>
      <c r="E36" s="21"/>
      <c r="F36" s="18"/>
    </row>
    <row r="37" spans="1:6" x14ac:dyDescent="0.25">
      <c r="A37" s="18">
        <v>88</v>
      </c>
      <c r="B37" s="19" t="s">
        <v>47</v>
      </c>
      <c r="C37" s="18" t="s">
        <v>141</v>
      </c>
      <c r="D37" s="19" t="s">
        <v>175</v>
      </c>
      <c r="E37" s="21"/>
      <c r="F37" s="18"/>
    </row>
    <row r="38" spans="1:6" x14ac:dyDescent="0.25">
      <c r="A38" s="18">
        <v>89</v>
      </c>
      <c r="B38" s="19" t="s">
        <v>48</v>
      </c>
      <c r="C38" s="18" t="s">
        <v>141</v>
      </c>
      <c r="D38" s="19" t="s">
        <v>175</v>
      </c>
      <c r="E38" s="21"/>
      <c r="F38" s="18"/>
    </row>
    <row r="39" spans="1:6" x14ac:dyDescent="0.25">
      <c r="A39" s="18">
        <v>90</v>
      </c>
      <c r="B39" s="19" t="s">
        <v>49</v>
      </c>
      <c r="C39" s="18" t="s">
        <v>141</v>
      </c>
      <c r="D39" s="19" t="s">
        <v>175</v>
      </c>
      <c r="E39" s="21"/>
      <c r="F39" s="18"/>
    </row>
    <row r="40" spans="1:6" x14ac:dyDescent="0.25">
      <c r="A40" s="18">
        <v>91</v>
      </c>
      <c r="B40" s="19" t="s">
        <v>57</v>
      </c>
      <c r="C40" s="18" t="s">
        <v>141</v>
      </c>
      <c r="D40" s="19" t="s">
        <v>175</v>
      </c>
      <c r="E40" s="21"/>
      <c r="F40" s="18"/>
    </row>
    <row r="41" spans="1:6" x14ac:dyDescent="0.25">
      <c r="A41" s="18">
        <v>92</v>
      </c>
      <c r="B41" s="19" t="s">
        <v>50</v>
      </c>
      <c r="C41" s="18" t="s">
        <v>141</v>
      </c>
      <c r="D41" s="19" t="s">
        <v>175</v>
      </c>
      <c r="E41" s="21"/>
      <c r="F41" s="18"/>
    </row>
    <row r="42" spans="1:6" x14ac:dyDescent="0.25">
      <c r="A42" s="18">
        <v>93</v>
      </c>
      <c r="B42" s="19" t="s">
        <v>51</v>
      </c>
      <c r="C42" s="18" t="s">
        <v>141</v>
      </c>
      <c r="D42" s="19" t="s">
        <v>175</v>
      </c>
      <c r="E42" s="21"/>
      <c r="F42" s="18"/>
    </row>
    <row r="43" spans="1:6" x14ac:dyDescent="0.25">
      <c r="A43" s="18">
        <v>94</v>
      </c>
      <c r="B43" s="19" t="s">
        <v>52</v>
      </c>
      <c r="C43" s="18" t="s">
        <v>141</v>
      </c>
      <c r="D43" s="19" t="s">
        <v>175</v>
      </c>
      <c r="E43" s="21"/>
      <c r="F43" s="18"/>
    </row>
    <row r="44" spans="1:6" x14ac:dyDescent="0.25">
      <c r="A44" s="18">
        <v>95</v>
      </c>
      <c r="B44" s="19" t="s">
        <v>53</v>
      </c>
      <c r="C44" s="18" t="s">
        <v>141</v>
      </c>
      <c r="D44" s="19" t="s">
        <v>175</v>
      </c>
      <c r="E44" s="21"/>
      <c r="F44" s="18"/>
    </row>
    <row r="45" spans="1:6" x14ac:dyDescent="0.25">
      <c r="A45" s="18">
        <v>96</v>
      </c>
      <c r="B45" s="19" t="s">
        <v>54</v>
      </c>
      <c r="C45" s="18" t="s">
        <v>141</v>
      </c>
      <c r="D45" s="19" t="s">
        <v>175</v>
      </c>
      <c r="E45" s="21"/>
      <c r="F45" s="18"/>
    </row>
    <row r="46" spans="1:6" x14ac:dyDescent="0.25">
      <c r="A46" s="18">
        <v>97</v>
      </c>
      <c r="B46" s="19" t="s">
        <v>55</v>
      </c>
      <c r="C46" s="18" t="s">
        <v>141</v>
      </c>
      <c r="D46" s="19" t="s">
        <v>175</v>
      </c>
      <c r="E46" s="21"/>
      <c r="F46" s="18"/>
    </row>
    <row r="47" spans="1:6" x14ac:dyDescent="0.25">
      <c r="A47" s="18">
        <v>98</v>
      </c>
      <c r="B47" s="19" t="s">
        <v>56</v>
      </c>
      <c r="C47" s="18" t="s">
        <v>141</v>
      </c>
      <c r="D47" s="19" t="s">
        <v>175</v>
      </c>
      <c r="E47" s="21"/>
      <c r="F47" s="18"/>
    </row>
    <row r="48" spans="1:6" ht="30" x14ac:dyDescent="0.25">
      <c r="A48" s="18">
        <v>99</v>
      </c>
      <c r="B48" s="19" t="s">
        <v>95</v>
      </c>
      <c r="C48" s="18" t="s">
        <v>160</v>
      </c>
      <c r="D48" s="19" t="s">
        <v>177</v>
      </c>
      <c r="E48" s="21"/>
      <c r="F48" s="18"/>
    </row>
    <row r="49" spans="1:6" ht="30" x14ac:dyDescent="0.25">
      <c r="A49" s="18">
        <v>103</v>
      </c>
      <c r="B49" s="19" t="s">
        <v>176</v>
      </c>
      <c r="C49" s="18" t="s">
        <v>160</v>
      </c>
      <c r="D49" s="19" t="s">
        <v>178</v>
      </c>
      <c r="E49" s="21"/>
      <c r="F49" s="18"/>
    </row>
    <row r="50" spans="1:6" ht="255" x14ac:dyDescent="0.25">
      <c r="A50" s="18">
        <v>107</v>
      </c>
      <c r="B50" s="27" t="s">
        <v>90</v>
      </c>
      <c r="C50" s="28" t="s">
        <v>181</v>
      </c>
      <c r="D50" s="27" t="s">
        <v>182</v>
      </c>
      <c r="E50" s="21"/>
      <c r="F50" s="18"/>
    </row>
    <row r="51" spans="1:6" x14ac:dyDescent="0.25">
      <c r="A51" s="18">
        <v>108</v>
      </c>
      <c r="B51" s="19" t="s">
        <v>179</v>
      </c>
      <c r="C51" s="18" t="s">
        <v>141</v>
      </c>
      <c r="D51" s="19" t="s">
        <v>183</v>
      </c>
      <c r="E51" s="21"/>
      <c r="F51" s="18"/>
    </row>
    <row r="52" spans="1:6" x14ac:dyDescent="0.25">
      <c r="A52" s="18">
        <v>109</v>
      </c>
      <c r="B52" s="19" t="s">
        <v>180</v>
      </c>
      <c r="C52" s="18" t="s">
        <v>141</v>
      </c>
      <c r="D52" s="19" t="s">
        <v>184</v>
      </c>
      <c r="E52" s="21"/>
      <c r="F52" s="18"/>
    </row>
    <row r="53" spans="1:6" ht="45" x14ac:dyDescent="0.25">
      <c r="A53" s="18">
        <v>110</v>
      </c>
      <c r="B53" s="19" t="s">
        <v>97</v>
      </c>
      <c r="C53" s="18" t="s">
        <v>160</v>
      </c>
      <c r="D53" s="19" t="s">
        <v>198</v>
      </c>
      <c r="E53" s="21"/>
      <c r="F53" s="18"/>
    </row>
    <row r="54" spans="1:6" ht="45" x14ac:dyDescent="0.25">
      <c r="A54" s="18">
        <v>114</v>
      </c>
      <c r="B54" s="19" t="s">
        <v>195</v>
      </c>
      <c r="C54" s="18" t="s">
        <v>160</v>
      </c>
      <c r="D54" s="19" t="s">
        <v>199</v>
      </c>
      <c r="E54" s="21"/>
      <c r="F54" s="18"/>
    </row>
    <row r="55" spans="1:6" ht="255" x14ac:dyDescent="0.25">
      <c r="A55" s="18">
        <v>118</v>
      </c>
      <c r="B55" s="27" t="s">
        <v>89</v>
      </c>
      <c r="C55" s="28" t="s">
        <v>181</v>
      </c>
      <c r="D55" s="27" t="s">
        <v>200</v>
      </c>
      <c r="E55" s="21"/>
      <c r="F55" s="18"/>
    </row>
    <row r="56" spans="1:6" x14ac:dyDescent="0.25">
      <c r="A56" s="18">
        <v>119</v>
      </c>
      <c r="B56" s="19" t="s">
        <v>196</v>
      </c>
      <c r="C56" s="18" t="s">
        <v>141</v>
      </c>
      <c r="D56" s="19" t="s">
        <v>201</v>
      </c>
      <c r="E56" s="21"/>
      <c r="F56" s="18"/>
    </row>
    <row r="57" spans="1:6" x14ac:dyDescent="0.25">
      <c r="A57" s="18">
        <v>120</v>
      </c>
      <c r="B57" s="19" t="s">
        <v>197</v>
      </c>
      <c r="C57" s="18" t="s">
        <v>141</v>
      </c>
      <c r="D57" s="19" t="s">
        <v>202</v>
      </c>
      <c r="E57" s="21"/>
      <c r="F57" s="18"/>
    </row>
    <row r="58" spans="1:6" x14ac:dyDescent="0.25">
      <c r="A58" s="18">
        <v>121</v>
      </c>
      <c r="B58" s="19" t="s">
        <v>39</v>
      </c>
      <c r="C58" s="18" t="s">
        <v>203</v>
      </c>
      <c r="D58" s="19" t="s">
        <v>204</v>
      </c>
      <c r="E58" s="21"/>
      <c r="F58" s="18"/>
    </row>
    <row r="59" spans="1:6" x14ac:dyDescent="0.25">
      <c r="A59" s="18">
        <v>137</v>
      </c>
      <c r="B59" s="19" t="s">
        <v>40</v>
      </c>
      <c r="C59" s="18" t="s">
        <v>203</v>
      </c>
      <c r="D59" s="19" t="s">
        <v>205</v>
      </c>
      <c r="E59" s="21"/>
      <c r="F59" s="18"/>
    </row>
    <row r="60" spans="1:6" x14ac:dyDescent="0.25">
      <c r="A60" s="18">
        <v>153</v>
      </c>
      <c r="B60" s="19" t="s">
        <v>206</v>
      </c>
      <c r="C60" s="18" t="s">
        <v>203</v>
      </c>
      <c r="D60" s="19" t="s">
        <v>209</v>
      </c>
      <c r="E60" s="21"/>
      <c r="F60" s="18"/>
    </row>
    <row r="61" spans="1:6" x14ac:dyDescent="0.25">
      <c r="A61" s="18">
        <v>169</v>
      </c>
      <c r="B61" s="19" t="s">
        <v>207</v>
      </c>
      <c r="C61" s="18" t="s">
        <v>203</v>
      </c>
      <c r="D61" s="19" t="s">
        <v>210</v>
      </c>
      <c r="E61" s="21"/>
      <c r="F61" s="18"/>
    </row>
    <row r="62" spans="1:6" x14ac:dyDescent="0.25">
      <c r="A62" s="18">
        <v>185</v>
      </c>
      <c r="B62" s="19" t="s">
        <v>208</v>
      </c>
      <c r="C62" s="18" t="s">
        <v>203</v>
      </c>
      <c r="D62" s="19" t="s">
        <v>211</v>
      </c>
      <c r="E62" s="21"/>
      <c r="F62" s="18"/>
    </row>
    <row r="63" spans="1:6" x14ac:dyDescent="0.25">
      <c r="A63" s="18">
        <v>201</v>
      </c>
      <c r="B63" s="19" t="s">
        <v>212</v>
      </c>
      <c r="C63" s="18" t="s">
        <v>203</v>
      </c>
      <c r="D63" s="19" t="s">
        <v>213</v>
      </c>
      <c r="E63" s="21"/>
      <c r="F63" s="18"/>
    </row>
    <row r="64" spans="1:6" x14ac:dyDescent="0.25">
      <c r="A64" s="18">
        <v>217</v>
      </c>
      <c r="B64" s="19" t="s">
        <v>214</v>
      </c>
      <c r="C64" s="18" t="s">
        <v>203</v>
      </c>
      <c r="D64" s="19" t="s">
        <v>215</v>
      </c>
      <c r="E64" s="21"/>
      <c r="F64" s="18"/>
    </row>
    <row r="65" spans="1:6" x14ac:dyDescent="0.25">
      <c r="A65" s="18">
        <v>233</v>
      </c>
      <c r="B65" s="19" t="s">
        <v>65</v>
      </c>
      <c r="C65" s="18" t="s">
        <v>203</v>
      </c>
      <c r="D65" s="19" t="s">
        <v>216</v>
      </c>
      <c r="E65" s="21"/>
      <c r="F65" s="18"/>
    </row>
    <row r="66" spans="1:6" x14ac:dyDescent="0.25">
      <c r="A66" s="18">
        <v>249</v>
      </c>
      <c r="B66" s="19" t="s">
        <v>187</v>
      </c>
      <c r="C66" s="18" t="s">
        <v>203</v>
      </c>
      <c r="D66" s="19" t="s">
        <v>217</v>
      </c>
      <c r="E66" s="21"/>
      <c r="F66" s="18"/>
    </row>
    <row r="67" spans="1:6" x14ac:dyDescent="0.25">
      <c r="A67" s="18">
        <v>265</v>
      </c>
      <c r="B67" s="19" t="s">
        <v>188</v>
      </c>
      <c r="C67" s="18" t="s">
        <v>203</v>
      </c>
      <c r="D67" s="19" t="s">
        <v>218</v>
      </c>
      <c r="E67" s="21"/>
      <c r="F67" s="18"/>
    </row>
    <row r="68" spans="1:6" x14ac:dyDescent="0.25">
      <c r="A68" s="18">
        <v>281</v>
      </c>
      <c r="B68" s="19" t="s">
        <v>67</v>
      </c>
      <c r="C68" s="18"/>
      <c r="D68" s="19"/>
      <c r="E68" s="21"/>
      <c r="F68" s="18"/>
    </row>
    <row r="69" spans="1:6" x14ac:dyDescent="0.25">
      <c r="A69" s="18">
        <v>317</v>
      </c>
      <c r="B69" s="19" t="s">
        <v>68</v>
      </c>
      <c r="C69" s="18"/>
      <c r="D69" s="19"/>
      <c r="E69" s="21"/>
      <c r="F69" s="18"/>
    </row>
    <row r="70" spans="1:6" x14ac:dyDescent="0.25">
      <c r="A70" s="18">
        <v>353</v>
      </c>
      <c r="B70" s="19" t="s">
        <v>69</v>
      </c>
      <c r="C70" s="18"/>
      <c r="D70" s="19"/>
      <c r="E70" s="21"/>
      <c r="F70" s="18"/>
    </row>
    <row r="71" spans="1:6" x14ac:dyDescent="0.25">
      <c r="A71" s="18">
        <v>389</v>
      </c>
      <c r="B71" s="19" t="s">
        <v>189</v>
      </c>
      <c r="C71" s="18" t="s">
        <v>203</v>
      </c>
      <c r="D71" s="19" t="s">
        <v>219</v>
      </c>
      <c r="E71" s="21"/>
      <c r="F71" s="18"/>
    </row>
    <row r="72" spans="1:6" x14ac:dyDescent="0.25">
      <c r="A72" s="18">
        <v>405</v>
      </c>
      <c r="B72" s="19" t="s">
        <v>220</v>
      </c>
      <c r="C72" s="18"/>
      <c r="D72" s="19"/>
      <c r="E72" s="21"/>
      <c r="F72" s="18"/>
    </row>
    <row r="73" spans="1:6" x14ac:dyDescent="0.25">
      <c r="A73" s="18">
        <v>441</v>
      </c>
      <c r="B73" s="19" t="s">
        <v>221</v>
      </c>
      <c r="C73" s="18"/>
      <c r="D73" s="19"/>
      <c r="E73" s="21"/>
      <c r="F73" s="18"/>
    </row>
    <row r="74" spans="1:6" x14ac:dyDescent="0.25">
      <c r="A74" s="18">
        <v>477</v>
      </c>
      <c r="B74" s="19" t="s">
        <v>222</v>
      </c>
      <c r="C74" s="18"/>
      <c r="D74" s="19"/>
      <c r="E74" s="21"/>
      <c r="F74" s="18"/>
    </row>
    <row r="75" spans="1:6" x14ac:dyDescent="0.25">
      <c r="A75" s="18">
        <v>479</v>
      </c>
      <c r="B75" s="19" t="s">
        <v>223</v>
      </c>
      <c r="C75" s="18"/>
      <c r="D75" s="19"/>
      <c r="E75" s="21"/>
      <c r="F75" s="18"/>
    </row>
    <row r="76" spans="1:6" x14ac:dyDescent="0.25">
      <c r="A76" s="18">
        <v>495</v>
      </c>
      <c r="B76" s="19"/>
      <c r="C76" s="18"/>
      <c r="D76" s="19"/>
      <c r="E76" s="21"/>
      <c r="F76" s="18"/>
    </row>
    <row r="77" spans="1:6" s="24" customFormat="1" x14ac:dyDescent="0.25">
      <c r="B77" s="25"/>
      <c r="D77" s="25"/>
      <c r="E77" s="26"/>
    </row>
    <row r="78" spans="1:6" s="24" customFormat="1" x14ac:dyDescent="0.25">
      <c r="B78" s="25"/>
      <c r="D78" s="25"/>
      <c r="E78" s="26"/>
    </row>
    <row r="79" spans="1:6" s="24" customFormat="1" x14ac:dyDescent="0.25">
      <c r="B79" s="25"/>
      <c r="D79" s="25"/>
      <c r="E79" s="26"/>
    </row>
    <row r="80" spans="1:6" s="24" customFormat="1" x14ac:dyDescent="0.25">
      <c r="B80" s="25"/>
      <c r="D80" s="25"/>
      <c r="E80" s="26"/>
    </row>
    <row r="81" spans="2:5" s="24" customFormat="1" x14ac:dyDescent="0.25">
      <c r="B81" s="25"/>
      <c r="D81" s="25"/>
      <c r="E81" s="26"/>
    </row>
    <row r="82" spans="2:5" s="24" customFormat="1" x14ac:dyDescent="0.25">
      <c r="B82" s="25"/>
      <c r="D82" s="25"/>
      <c r="E82" s="26"/>
    </row>
    <row r="83" spans="2:5" s="24" customFormat="1" x14ac:dyDescent="0.25">
      <c r="B83" s="25"/>
      <c r="D83" s="25"/>
      <c r="E83" s="26"/>
    </row>
    <row r="84" spans="2:5" s="24" customFormat="1" x14ac:dyDescent="0.25">
      <c r="B84" s="25"/>
      <c r="D84" s="25"/>
      <c r="E84" s="26"/>
    </row>
    <row r="85" spans="2:5" s="24" customFormat="1" x14ac:dyDescent="0.25">
      <c r="B85" s="25"/>
      <c r="D85" s="25"/>
      <c r="E85" s="26"/>
    </row>
    <row r="86" spans="2:5" s="24" customFormat="1" x14ac:dyDescent="0.25">
      <c r="B86" s="25"/>
      <c r="D86" s="25"/>
      <c r="E86" s="26"/>
    </row>
    <row r="87" spans="2:5" s="24" customFormat="1" x14ac:dyDescent="0.25">
      <c r="B87" s="25"/>
      <c r="D87" s="25"/>
      <c r="E87" s="26"/>
    </row>
    <row r="88" spans="2:5" s="24" customFormat="1" x14ac:dyDescent="0.25">
      <c r="B88" s="25"/>
      <c r="D88" s="25"/>
      <c r="E88" s="26"/>
    </row>
    <row r="89" spans="2:5" s="24" customFormat="1" x14ac:dyDescent="0.25">
      <c r="B89" s="25"/>
      <c r="D89" s="25"/>
      <c r="E89" s="26"/>
    </row>
    <row r="90" spans="2:5" s="24" customFormat="1" x14ac:dyDescent="0.25">
      <c r="B90" s="25"/>
      <c r="D90" s="25"/>
      <c r="E90" s="26"/>
    </row>
    <row r="91" spans="2:5" s="24" customFormat="1" x14ac:dyDescent="0.25">
      <c r="B91" s="25"/>
      <c r="D91" s="25"/>
      <c r="E91" s="26"/>
    </row>
    <row r="92" spans="2:5" s="24" customFormat="1" x14ac:dyDescent="0.25">
      <c r="B92" s="25"/>
      <c r="D92" s="25"/>
      <c r="E92" s="26"/>
    </row>
    <row r="93" spans="2:5" s="24" customFormat="1" x14ac:dyDescent="0.25">
      <c r="B93" s="25"/>
      <c r="D93" s="25"/>
      <c r="E93" s="26"/>
    </row>
    <row r="94" spans="2:5" s="24" customFormat="1" x14ac:dyDescent="0.25">
      <c r="B94" s="25"/>
      <c r="D94" s="25"/>
      <c r="E94" s="26"/>
    </row>
    <row r="95" spans="2:5" s="24" customFormat="1" x14ac:dyDescent="0.25">
      <c r="B95" s="25"/>
      <c r="D95" s="25"/>
      <c r="E95" s="26"/>
    </row>
    <row r="96" spans="2:5" s="24" customFormat="1" x14ac:dyDescent="0.25">
      <c r="B96" s="25"/>
      <c r="D96" s="25"/>
      <c r="E96" s="26"/>
    </row>
    <row r="97" spans="2:5" s="24" customFormat="1" x14ac:dyDescent="0.25">
      <c r="B97" s="25"/>
      <c r="D97" s="25"/>
      <c r="E97" s="26"/>
    </row>
    <row r="98" spans="2:5" s="24" customFormat="1" x14ac:dyDescent="0.25">
      <c r="B98" s="25"/>
      <c r="D98" s="25"/>
      <c r="E98" s="26"/>
    </row>
    <row r="99" spans="2:5" s="24" customFormat="1" x14ac:dyDescent="0.25">
      <c r="B99" s="25"/>
      <c r="D99" s="25"/>
      <c r="E99" s="26"/>
    </row>
    <row r="100" spans="2:5" s="24" customFormat="1" x14ac:dyDescent="0.25">
      <c r="B100" s="25"/>
      <c r="D100" s="25"/>
      <c r="E100" s="26"/>
    </row>
    <row r="101" spans="2:5" s="24" customFormat="1" x14ac:dyDescent="0.25">
      <c r="B101" s="25"/>
      <c r="D101" s="25"/>
      <c r="E101" s="26"/>
    </row>
    <row r="102" spans="2:5" s="24" customFormat="1" x14ac:dyDescent="0.25">
      <c r="B102" s="25"/>
      <c r="D102" s="25"/>
      <c r="E102" s="26"/>
    </row>
    <row r="103" spans="2:5" s="24" customFormat="1" x14ac:dyDescent="0.25">
      <c r="B103" s="25"/>
      <c r="D103" s="25"/>
      <c r="E103" s="26"/>
    </row>
    <row r="104" spans="2:5" s="24" customFormat="1" x14ac:dyDescent="0.25">
      <c r="B104" s="25"/>
      <c r="D104" s="25"/>
      <c r="E104" s="26"/>
    </row>
    <row r="105" spans="2:5" s="24" customFormat="1" x14ac:dyDescent="0.25">
      <c r="B105" s="25"/>
      <c r="D105" s="25"/>
      <c r="E105" s="26"/>
    </row>
    <row r="106" spans="2:5" s="24" customFormat="1" x14ac:dyDescent="0.25">
      <c r="B106" s="25"/>
      <c r="D106" s="25"/>
      <c r="E106" s="26"/>
    </row>
    <row r="107" spans="2:5" s="24" customFormat="1" x14ac:dyDescent="0.25">
      <c r="B107" s="25"/>
      <c r="D107" s="25"/>
      <c r="E107" s="26"/>
    </row>
    <row r="108" spans="2:5" s="24" customFormat="1" x14ac:dyDescent="0.25">
      <c r="B108" s="25"/>
      <c r="D108" s="25"/>
      <c r="E108" s="26"/>
    </row>
    <row r="109" spans="2:5" s="24" customFormat="1" x14ac:dyDescent="0.25">
      <c r="B109" s="25"/>
      <c r="D109" s="25"/>
      <c r="E109" s="26"/>
    </row>
    <row r="110" spans="2:5" s="24" customFormat="1" x14ac:dyDescent="0.25">
      <c r="B110" s="25"/>
      <c r="D110" s="25"/>
      <c r="E110" s="26"/>
    </row>
    <row r="111" spans="2:5" s="24" customFormat="1" x14ac:dyDescent="0.25">
      <c r="B111" s="25"/>
      <c r="D111" s="25"/>
      <c r="E111" s="26"/>
    </row>
    <row r="112" spans="2:5" s="24" customFormat="1" x14ac:dyDescent="0.25">
      <c r="B112" s="25"/>
      <c r="D112" s="25"/>
      <c r="E112" s="26"/>
    </row>
    <row r="113" spans="2:5" s="24" customFormat="1" x14ac:dyDescent="0.25">
      <c r="B113" s="25"/>
      <c r="D113" s="25"/>
      <c r="E113" s="26"/>
    </row>
    <row r="114" spans="2:5" s="24" customFormat="1" x14ac:dyDescent="0.25">
      <c r="B114" s="25"/>
      <c r="D114" s="25"/>
      <c r="E114" s="26"/>
    </row>
    <row r="115" spans="2:5" s="24" customFormat="1" x14ac:dyDescent="0.25">
      <c r="B115" s="25"/>
      <c r="D115" s="25"/>
      <c r="E115" s="26"/>
    </row>
    <row r="116" spans="2:5" s="24" customFormat="1" x14ac:dyDescent="0.25">
      <c r="B116" s="25"/>
      <c r="D116" s="25"/>
      <c r="E116" s="26"/>
    </row>
    <row r="117" spans="2:5" s="24" customFormat="1" x14ac:dyDescent="0.25">
      <c r="B117" s="25"/>
      <c r="D117" s="25"/>
      <c r="E117" s="26"/>
    </row>
    <row r="118" spans="2:5" s="24" customFormat="1" x14ac:dyDescent="0.25">
      <c r="B118" s="25"/>
      <c r="D118" s="25"/>
      <c r="E118" s="26"/>
    </row>
    <row r="119" spans="2:5" s="24" customFormat="1" x14ac:dyDescent="0.25">
      <c r="B119" s="25"/>
      <c r="D119" s="25"/>
      <c r="E119" s="26"/>
    </row>
    <row r="120" spans="2:5" s="24" customFormat="1" x14ac:dyDescent="0.25">
      <c r="B120" s="25"/>
      <c r="D120" s="25"/>
      <c r="E120" s="26"/>
    </row>
    <row r="121" spans="2:5" s="24" customFormat="1" x14ac:dyDescent="0.25">
      <c r="B121" s="25"/>
      <c r="D121" s="25"/>
      <c r="E121" s="26"/>
    </row>
    <row r="122" spans="2:5" s="24" customFormat="1" x14ac:dyDescent="0.25">
      <c r="B122" s="25"/>
      <c r="D122" s="25"/>
      <c r="E122" s="26"/>
    </row>
    <row r="123" spans="2:5" s="24" customFormat="1" x14ac:dyDescent="0.25">
      <c r="B123" s="25"/>
      <c r="D123" s="25"/>
      <c r="E123" s="26"/>
    </row>
    <row r="124" spans="2:5" s="24" customFormat="1" x14ac:dyDescent="0.25">
      <c r="B124" s="25"/>
      <c r="D124" s="25"/>
      <c r="E124" s="26"/>
    </row>
    <row r="125" spans="2:5" s="24" customFormat="1" x14ac:dyDescent="0.25">
      <c r="B125" s="25"/>
      <c r="D125" s="25"/>
      <c r="E125" s="26"/>
    </row>
    <row r="126" spans="2:5" s="24" customFormat="1" x14ac:dyDescent="0.25">
      <c r="B126" s="25"/>
      <c r="D126" s="25"/>
      <c r="E126" s="26"/>
    </row>
    <row r="127" spans="2:5" s="24" customFormat="1" x14ac:dyDescent="0.25">
      <c r="B127" s="25"/>
      <c r="D127" s="25"/>
      <c r="E127" s="26"/>
    </row>
    <row r="128" spans="2:5" s="24" customFormat="1" x14ac:dyDescent="0.25">
      <c r="B128" s="25"/>
      <c r="D128" s="25"/>
      <c r="E128" s="26"/>
    </row>
    <row r="129" spans="2:5" s="24" customFormat="1" x14ac:dyDescent="0.25">
      <c r="B129" s="25"/>
      <c r="D129" s="25"/>
      <c r="E129" s="26"/>
    </row>
    <row r="130" spans="2:5" s="24" customFormat="1" x14ac:dyDescent="0.25">
      <c r="B130" s="25"/>
      <c r="D130" s="25"/>
      <c r="E130" s="26"/>
    </row>
    <row r="131" spans="2:5" s="24" customFormat="1" x14ac:dyDescent="0.25">
      <c r="B131" s="25"/>
      <c r="D131" s="25"/>
      <c r="E131" s="26"/>
    </row>
    <row r="132" spans="2:5" s="24" customFormat="1" x14ac:dyDescent="0.25">
      <c r="B132" s="25"/>
      <c r="D132" s="25"/>
      <c r="E132" s="26"/>
    </row>
    <row r="133" spans="2:5" s="24" customFormat="1" x14ac:dyDescent="0.25">
      <c r="B133" s="25"/>
      <c r="D133" s="25"/>
      <c r="E133" s="26"/>
    </row>
    <row r="134" spans="2:5" s="24" customFormat="1" x14ac:dyDescent="0.25">
      <c r="B134" s="25"/>
      <c r="D134" s="25"/>
      <c r="E134" s="26"/>
    </row>
    <row r="135" spans="2:5" s="24" customFormat="1" x14ac:dyDescent="0.25">
      <c r="B135" s="25"/>
      <c r="D135" s="25"/>
      <c r="E135" s="26"/>
    </row>
    <row r="136" spans="2:5" s="24" customFormat="1" x14ac:dyDescent="0.25">
      <c r="B136" s="25"/>
      <c r="D136" s="25"/>
      <c r="E136" s="26"/>
    </row>
    <row r="137" spans="2:5" s="24" customFormat="1" x14ac:dyDescent="0.25">
      <c r="B137" s="25"/>
      <c r="D137" s="25"/>
      <c r="E137" s="26"/>
    </row>
    <row r="138" spans="2:5" s="24" customFormat="1" x14ac:dyDescent="0.25">
      <c r="B138" s="25"/>
      <c r="D138" s="25"/>
      <c r="E138" s="26"/>
    </row>
    <row r="139" spans="2:5" s="24" customFormat="1" x14ac:dyDescent="0.25">
      <c r="B139" s="25"/>
      <c r="D139" s="25"/>
      <c r="E139" s="26"/>
    </row>
    <row r="140" spans="2:5" s="24" customFormat="1" x14ac:dyDescent="0.25">
      <c r="B140" s="25"/>
      <c r="D140" s="25"/>
      <c r="E140" s="26"/>
    </row>
    <row r="141" spans="2:5" s="24" customFormat="1" x14ac:dyDescent="0.25">
      <c r="B141" s="25"/>
      <c r="D141" s="25"/>
      <c r="E141" s="26"/>
    </row>
    <row r="142" spans="2:5" s="24" customFormat="1" x14ac:dyDescent="0.25">
      <c r="B142" s="25"/>
      <c r="D142" s="25"/>
      <c r="E142" s="26"/>
    </row>
    <row r="143" spans="2:5" s="24" customFormat="1" x14ac:dyDescent="0.25">
      <c r="B143" s="25"/>
      <c r="D143" s="25"/>
      <c r="E143" s="26"/>
    </row>
    <row r="144" spans="2:5" s="24" customFormat="1" x14ac:dyDescent="0.25">
      <c r="B144" s="25"/>
      <c r="D144" s="25"/>
      <c r="E144" s="26"/>
    </row>
    <row r="145" spans="2:5" s="24" customFormat="1" x14ac:dyDescent="0.25">
      <c r="B145" s="25"/>
      <c r="D145" s="25"/>
      <c r="E145" s="26"/>
    </row>
    <row r="146" spans="2:5" s="24" customFormat="1" x14ac:dyDescent="0.25">
      <c r="B146" s="25"/>
      <c r="D146" s="25"/>
      <c r="E146" s="26"/>
    </row>
    <row r="147" spans="2:5" s="24" customFormat="1" x14ac:dyDescent="0.25">
      <c r="B147" s="25"/>
      <c r="D147" s="25"/>
      <c r="E147" s="26"/>
    </row>
    <row r="148" spans="2:5" s="24" customFormat="1" x14ac:dyDescent="0.25">
      <c r="B148" s="25"/>
      <c r="D148" s="25"/>
      <c r="E148" s="26"/>
    </row>
    <row r="149" spans="2:5" s="24" customFormat="1" x14ac:dyDescent="0.25">
      <c r="B149" s="25"/>
      <c r="D149" s="25"/>
      <c r="E149" s="26"/>
    </row>
    <row r="150" spans="2:5" s="24" customFormat="1" x14ac:dyDescent="0.25">
      <c r="B150" s="25"/>
      <c r="D150" s="25"/>
      <c r="E150" s="26"/>
    </row>
    <row r="151" spans="2:5" s="24" customFormat="1" x14ac:dyDescent="0.25">
      <c r="B151" s="25"/>
      <c r="D151" s="25"/>
      <c r="E151" s="26"/>
    </row>
    <row r="152" spans="2:5" s="24" customFormat="1" x14ac:dyDescent="0.25">
      <c r="B152" s="25"/>
      <c r="D152" s="25"/>
      <c r="E152" s="26"/>
    </row>
    <row r="153" spans="2:5" s="24" customFormat="1" x14ac:dyDescent="0.25">
      <c r="B153" s="25"/>
      <c r="D153" s="25"/>
      <c r="E153" s="26"/>
    </row>
    <row r="154" spans="2:5" s="24" customFormat="1" x14ac:dyDescent="0.25">
      <c r="B154" s="25"/>
      <c r="D154" s="25"/>
      <c r="E154" s="26"/>
    </row>
    <row r="155" spans="2:5" s="24" customFormat="1" x14ac:dyDescent="0.25">
      <c r="B155" s="25"/>
      <c r="D155" s="25"/>
      <c r="E155" s="26"/>
    </row>
    <row r="156" spans="2:5" s="24" customFormat="1" x14ac:dyDescent="0.25">
      <c r="B156" s="25"/>
      <c r="D156" s="25"/>
      <c r="E156" s="26"/>
    </row>
    <row r="157" spans="2:5" s="24" customFormat="1" x14ac:dyDescent="0.25">
      <c r="B157" s="25"/>
      <c r="D157" s="25"/>
      <c r="E157" s="26"/>
    </row>
    <row r="158" spans="2:5" s="24" customFormat="1" x14ac:dyDescent="0.25">
      <c r="B158" s="25"/>
      <c r="D158" s="25"/>
      <c r="E158" s="26"/>
    </row>
    <row r="159" spans="2:5" s="24" customFormat="1" x14ac:dyDescent="0.25">
      <c r="B159" s="25"/>
      <c r="D159" s="25"/>
      <c r="E159" s="26"/>
    </row>
    <row r="160" spans="2:5" s="24" customFormat="1" x14ac:dyDescent="0.25">
      <c r="B160" s="25"/>
      <c r="D160" s="25"/>
      <c r="E160" s="26"/>
    </row>
    <row r="161" spans="2:5" s="24" customFormat="1" x14ac:dyDescent="0.25">
      <c r="B161" s="25"/>
      <c r="D161" s="25"/>
      <c r="E161" s="26"/>
    </row>
    <row r="162" spans="2:5" s="24" customFormat="1" x14ac:dyDescent="0.25">
      <c r="B162" s="25"/>
      <c r="D162" s="25"/>
      <c r="E162" s="26"/>
    </row>
    <row r="163" spans="2:5" s="24" customFormat="1" x14ac:dyDescent="0.25">
      <c r="B163" s="25"/>
      <c r="D163" s="25"/>
      <c r="E163" s="26"/>
    </row>
    <row r="164" spans="2:5" s="24" customFormat="1" x14ac:dyDescent="0.25">
      <c r="B164" s="25"/>
      <c r="D164" s="25"/>
      <c r="E164" s="26"/>
    </row>
    <row r="165" spans="2:5" s="24" customFormat="1" x14ac:dyDescent="0.25">
      <c r="B165" s="25"/>
      <c r="D165" s="25"/>
      <c r="E165" s="26"/>
    </row>
    <row r="166" spans="2:5" s="24" customFormat="1" x14ac:dyDescent="0.25">
      <c r="B166" s="25"/>
      <c r="D166" s="25"/>
      <c r="E166" s="26"/>
    </row>
    <row r="167" spans="2:5" s="24" customFormat="1" x14ac:dyDescent="0.25">
      <c r="B167" s="25"/>
      <c r="D167" s="25"/>
      <c r="E167" s="26"/>
    </row>
    <row r="168" spans="2:5" s="24" customFormat="1" x14ac:dyDescent="0.25">
      <c r="B168" s="25"/>
      <c r="D168" s="25"/>
      <c r="E168" s="26"/>
    </row>
    <row r="169" spans="2:5" s="24" customFormat="1" x14ac:dyDescent="0.25">
      <c r="B169" s="25"/>
      <c r="D169" s="25"/>
      <c r="E169" s="26"/>
    </row>
    <row r="170" spans="2:5" s="24" customFormat="1" x14ac:dyDescent="0.25">
      <c r="B170" s="25"/>
      <c r="D170" s="25"/>
      <c r="E170" s="26"/>
    </row>
    <row r="171" spans="2:5" s="24" customFormat="1" x14ac:dyDescent="0.25">
      <c r="B171" s="25"/>
      <c r="D171" s="25"/>
      <c r="E171" s="26"/>
    </row>
    <row r="172" spans="2:5" s="24" customFormat="1" x14ac:dyDescent="0.25">
      <c r="B172" s="25"/>
      <c r="D172" s="25"/>
      <c r="E172" s="26"/>
    </row>
    <row r="173" spans="2:5" s="24" customFormat="1" x14ac:dyDescent="0.25">
      <c r="B173" s="25"/>
      <c r="D173" s="25"/>
      <c r="E173" s="26"/>
    </row>
    <row r="174" spans="2:5" s="24" customFormat="1" x14ac:dyDescent="0.25">
      <c r="B174" s="25"/>
      <c r="D174" s="25"/>
      <c r="E174" s="26"/>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1.0</vt:lpstr>
      <vt:lpstr>1.1</vt:lpstr>
      <vt:lpstr>2.0b</vt:lpstr>
      <vt:lpstr>3.0b</vt:lpstr>
      <vt:lpstr>Sheet1</vt:lpstr>
    </vt:vector>
  </TitlesOfParts>
  <Company>Toshiba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DSS</dc:creator>
  <cp:lastModifiedBy>Wayne</cp:lastModifiedBy>
  <cp:lastPrinted>2015-03-31T18:23:34Z</cp:lastPrinted>
  <dcterms:created xsi:type="dcterms:W3CDTF">2012-04-13T00:38:42Z</dcterms:created>
  <dcterms:modified xsi:type="dcterms:W3CDTF">2015-07-25T14:02:48Z</dcterms:modified>
</cp:coreProperties>
</file>