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svetkovDS\Documents\Оперативная папка\CONCAT_YOUR_EXCELS\"/>
    </mc:Choice>
  </mc:AlternateContent>
  <xr:revisionPtr revIDLastSave="0" documentId="13_ncr:1_{D00877E2-869E-41E2-8670-E7AA68F0B08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ettings" sheetId="9" r:id="rId1"/>
    <sheet name="Headers" sheetId="10" r:id="rId2"/>
    <sheet name="Multiple headers" sheetId="14" r:id="rId3"/>
    <sheet name="Exceptions" sheetId="13" r:id="rId4"/>
    <sheet name="Not located" sheetId="12" r:id="rId5"/>
    <sheet name="Current book" sheetId="15" state="hidden" r:id="rId6"/>
  </sheets>
  <definedNames>
    <definedName name="current_book">'Current book'!$A$1</definedName>
    <definedName name="ExternalData_1" localSheetId="2" hidden="1">'Multiple headers'!$A$1:$J$2</definedName>
    <definedName name="ExternalData_1" localSheetId="4" hidden="1">'Not located'!$A$1:$A$2</definedName>
    <definedName name="ExternalData_2" localSheetId="3" hidden="1">Exceptions!#REF!</definedName>
    <definedName name="ExternalData_2" localSheetId="1" hidden="1">Headers!$A$1:$J$10</definedName>
    <definedName name="Folder">#REF!</definedName>
    <definedName name="rows_to_scan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5" l="1"/>
  <c r="O1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Current_book" description="Соединение с запросом &quot;Current_book&quot; в книге." type="5" refreshedVersion="0" background="1">
    <dbPr connection="Provider=Microsoft.Mashup.OleDb.1;Data Source=$Workbook$;Location=current_book;Extended Properties=&quot;&quot;" command="SELECT * FROM [Current_book]"/>
  </connection>
  <connection id="2" xr16:uid="{00000000-0015-0000-FFFF-FFFF01000000}" keepAlive="1" name="Запрос — Current_book(1)" description="Соединение с запросом &quot;Current_book&quot; в книге." type="5" refreshedVersion="0" refreshOnLoad="1" saveData="1">
    <dbPr connection="Provider=Microsoft.Mashup.OleDb.1;Data Source=$Workbook$;Location=Current_book;Extended Properties=&quot;&quot;" command="SELECT * FROM [Current_book]"/>
    <extLst>
      <ext xmlns:x15="http://schemas.microsoft.com/office/spreadsheetml/2010/11/main" uri="{DE250136-89BD-433C-8126-D09CA5730AF9}">
        <x15:connection id="" excludeFromRefreshAll="1"/>
      </ext>
    </extLst>
  </connection>
  <connection id="3" xr16:uid="{00000000-0015-0000-FFFF-FFFF02000000}" keepAlive="1" name="Запрос — headers" description="Соединение с запросом &quot;headers&quot; в книге." type="5" refreshedVersion="6" background="1" saveData="1">
    <dbPr connection="Provider=Microsoft.Mashup.OleDb.1;Data Source=$Workbook$;Location=headers;Extended Properties=&quot;&quot;" command="SELECT * FROM [headers]"/>
  </connection>
  <connection id="4" xr16:uid="{00000000-0015-0000-FFFF-FFFF03000000}" keepAlive="1" name="Запрос — multiple_headers" description="Соединение с запросом &quot;multiple_headers&quot; в книге." type="5" refreshedVersion="6" background="1" saveData="1">
    <dbPr connection="Provider=Microsoft.Mashup.OleDb.1;Data Source=$Workbook$;Location=multiple_headers;Extended Properties=&quot;&quot;" command="SELECT * FROM [multiple_headers]"/>
  </connection>
  <connection id="5" xr16:uid="{00000000-0015-0000-FFFF-FFFF04000000}" keepAlive="1" name="Запрос — table_with_not_located_headers" description="Соединение с запросом &quot;table_with_not_located_headers&quot; в книге." type="5" refreshedVersion="6" background="1" saveData="1">
    <dbPr connection="Provider=Microsoft.Mashup.OleDb.1;Data Source=$Workbook$;Location=table_with_not_located_headers;Extended Properties=&quot;&quot;" command="SELECT * FROM [table_with_not_located_headers]"/>
  </connection>
</connections>
</file>

<file path=xl/sharedStrings.xml><?xml version="1.0" encoding="utf-8"?>
<sst xmlns="http://schemas.openxmlformats.org/spreadsheetml/2006/main" count="129" uniqueCount="30">
  <si>
    <t>Папка</t>
  </si>
  <si>
    <t>Книга</t>
  </si>
  <si>
    <t>Лист</t>
  </si>
  <si>
    <t>Колонка</t>
  </si>
  <si>
    <t>Признак</t>
  </si>
  <si>
    <t>0</t>
  </si>
  <si>
    <t>1</t>
  </si>
  <si>
    <t>Найден по колонке</t>
  </si>
  <si>
    <t>По признаку</t>
  </si>
  <si>
    <t>Строка в исходнике</t>
  </si>
  <si>
    <t>2</t>
  </si>
  <si>
    <t>3</t>
  </si>
  <si>
    <t>Исходники\2022</t>
  </si>
  <si>
    <t>Зарубеж_03_2022.xlsx</t>
  </si>
  <si>
    <t>Экспорт Сбившейся заголовок</t>
  </si>
  <si>
    <t>№ п/п</t>
  </si>
  <si>
    <t>Исходники</t>
  </si>
  <si>
    <t>1.xlsx</t>
  </si>
  <si>
    <t>Лист1</t>
  </si>
  <si>
    <t>Лист2</t>
  </si>
  <si>
    <t>2.xlsx</t>
  </si>
  <si>
    <t>Лист3 (2)</t>
  </si>
  <si>
    <t>Лист3</t>
  </si>
  <si>
    <t>3.xlsx</t>
  </si>
  <si>
    <t>Лист777</t>
  </si>
  <si>
    <t>A</t>
  </si>
  <si>
    <t>B</t>
  </si>
  <si>
    <t>C</t>
  </si>
  <si>
    <t>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</si>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</sst>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2" fillId="0" borderId="0" xfId="0" applyNumberFormat="1" applyFont="1" applyAlignment="1" applyProtection="1">
      <alignment horizontal="center"/>
    </xf>
    <xf numFmtId="0" fontId="0" fillId="0" borderId="0" xfId="0" applyProtection="1"/>
    <xf numFmtId="0" fontId="0" fillId="0" borderId="0" xfId="0" applyNumberFormat="1" applyProtection="1">
      <protection locked="0"/>
    </xf>
    <xf numFmtId="0" fontId="0" fillId="0" borderId="1" xfId="0" applyFont="1" applyBorder="1"/>
    <xf numFmtId="0" fontId="0" fillId="0" borderId="2" xfId="0" applyFont="1" applyBorder="1"/>
  </cellXfs>
  <cellStyles count="1">
    <cellStyle name="Обычный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adjustColumnWidth="0" connectionId="3" xr16:uid="{00000000-0016-0000-0100-000000000000}" autoFormatId="16" applyNumberFormats="0" applyBorderFormats="0" applyFontFormats="0" applyPatternFormats="0" applyAlignmentFormats="0" applyWidthHeightFormats="0">
  <queryTableRefresh preserveSortFilterLayout="0" nextId="11">
    <queryTableFields count="10">
      <queryTableField id="1" name="Папка" tableColumnId="1"/>
      <queryTableField id="2" name="Книга" tableColumnId="2"/>
      <queryTableField id="3" name="Лист" tableColumnId="3"/>
      <queryTableField id="4" name="Строка в исходнике" tableColumnId="4"/>
      <queryTableField id="5" name="Найден по колонке" tableColumnId="5"/>
      <queryTableField id="6" name="По признаку" tableColumnId="6"/>
      <queryTableField id="7" name="0" tableColumnId="7"/>
      <queryTableField id="8" name="1" tableColumnId="8"/>
      <queryTableField id="9" name="2" tableColumnId="9"/>
      <queryTableField id="10" name="3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4" xr16:uid="{00000000-0016-0000-0200-000001000000}" autoFormatId="16" applyNumberFormats="0" applyBorderFormats="0" applyFontFormats="0" applyPatternFormats="0" applyAlignmentFormats="0" applyWidthHeightFormats="0">
  <queryTableRefresh preserveSortFilterLayout="0" nextId="11">
    <queryTableFields count="10">
      <queryTableField id="1" name="Папка" tableColumnId="1"/>
      <queryTableField id="2" name="Книга" tableColumnId="2"/>
      <queryTableField id="3" name="Лист" tableColumnId="3"/>
      <queryTableField id="4" name="Строка в исходнике" tableColumnId="4"/>
      <queryTableField id="5" name="Найден по колонке" tableColumnId="5"/>
      <queryTableField id="6" name="По признаку" tableColumnId="6"/>
      <queryTableField id="7" name="0" tableColumnId="7"/>
      <queryTableField id="8" name="1" tableColumnId="8"/>
      <queryTableField id="9" name="2" tableColumnId="9"/>
      <queryTableField id="10" name="3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5" xr16:uid="{00000000-0016-0000-0400-000002000000}" autoFormatId="16" applyNumberFormats="0" applyBorderFormats="0" applyFontFormats="0" applyPatternFormats="0" applyAlignmentFormats="0" applyWidthHeightFormats="0">
  <queryTableRefresh preserveSortFilterLayout="0" nextId="2">
    <queryTableFields count="1">
      <queryTableField id="1" name="Column1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2" displayName="Таблица2" ref="A1:B5" totalsRowShown="0" headerRowDxfId="18" dataDxfId="17">
  <autoFilter ref="A1:B5" xr:uid="{00000000-0009-0000-0100-000002000000}"/>
  <tableColumns count="2">
    <tableColumn id="1" xr3:uid="{00000000-0010-0000-0000-000001000000}" name="Колонка" dataDxfId="16"/>
    <tableColumn id="2" xr3:uid="{00000000-0010-0000-0000-000002000000}" name="Признак" dataDxfId="15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headers" displayName="headers" ref="A1:J10" tableType="queryTable" totalsRowShown="0">
  <autoFilter ref="A1:J10" xr:uid="{360CCD6A-28B8-4E91-B2E6-F507B44FDA5A}"/>
  <tableColumns count="10">
    <tableColumn id="1" xr3:uid="{15423EC2-304F-4826-9CE8-ED0A66E93390}" uniqueName="1" name="Папка" queryTableFieldId="1"/>
    <tableColumn id="2" xr3:uid="{2475231C-A6E3-4841-A3B2-FD77574C21A5}" uniqueName="2" name="Книга" queryTableFieldId="2"/>
    <tableColumn id="3" xr3:uid="{7709EC2C-41C4-43D8-9EEB-8687C5139B84}" uniqueName="3" name="Лист" queryTableFieldId="3"/>
    <tableColumn id="4" xr3:uid="{40001503-82F1-4962-BCD5-FCCF2D35C1FF}" uniqueName="4" name="Строка в исходнике" queryTableFieldId="4"/>
    <tableColumn id="5" xr3:uid="{CC936EDF-01F6-450C-AA1D-ADB3993E1017}" uniqueName="5" name="Найден по колонке" queryTableFieldId="5"/>
    <tableColumn id="6" xr3:uid="{0159A354-6470-415D-B135-4387237D253D}" uniqueName="6" name="По признаку" queryTableFieldId="6"/>
    <tableColumn id="7" xr3:uid="{C77D9C61-B929-44F8-8D32-A635EDBCBA31}" uniqueName="7" name="0" queryTableFieldId="7" dataDxfId="14"/>
    <tableColumn id="8" xr3:uid="{B1018F8A-FEAC-4DB6-B4C3-572E95D64BB7}" uniqueName="8" name="1" queryTableFieldId="8" dataDxfId="13"/>
    <tableColumn id="9" xr3:uid="{77A32677-8501-4A6C-B751-E459D3F2548B}" uniqueName="9" name="2" queryTableFieldId="9" dataDxfId="12"/>
    <tableColumn id="10" xr3:uid="{E947C5C4-DA33-4854-AEAC-D38AB6BAE7C4}" uniqueName="10" name="3" queryTableFieldId="10" dataDxfId="11"/>
  </tableColumns>
  <tableStyleInfo name="TableStyleLight14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multiple_headers" displayName="multiple_headers" ref="A1:J2" tableType="queryTable" insertRow="1" totalsRowShown="0">
  <autoFilter ref="A1:J2" xr:uid="{053A67A3-CF60-4546-8DA4-6503575C40F2}"/>
  <tableColumns count="10">
    <tableColumn id="1" xr3:uid="{D2933CA9-F8D5-4825-8B19-E0AF8C8C7D04}" uniqueName="1" name="Папка" queryTableFieldId="1" dataDxfId="10"/>
    <tableColumn id="2" xr3:uid="{B4F28ED0-F355-472E-A5E2-257F61EF7FE1}" uniqueName="2" name="Книга" queryTableFieldId="2" dataDxfId="9"/>
    <tableColumn id="3" xr3:uid="{FA1581AC-878C-430F-8D5D-AEE61AE1F8EF}" uniqueName="3" name="Лист" queryTableFieldId="3" dataDxfId="8"/>
    <tableColumn id="4" xr3:uid="{7295BE69-F5CA-4859-88DD-18486BB70DBC}" uniqueName="4" name="Строка в исходнике" queryTableFieldId="4" dataDxfId="7"/>
    <tableColumn id="5" xr3:uid="{EF46780B-E3C5-49CD-A22C-E6CED91998D7}" uniqueName="5" name="Найден по колонке" queryTableFieldId="5" dataDxfId="6"/>
    <tableColumn id="6" xr3:uid="{D6C005B4-1C5D-4149-B173-DEDEF2505DBE}" uniqueName="6" name="По признаку" queryTableFieldId="6" dataDxfId="5"/>
    <tableColumn id="7" xr3:uid="{9AECD64D-70EF-4AB5-80B5-A6EACD2DC09C}" uniqueName="7" name="0" queryTableFieldId="7" dataDxfId="4"/>
    <tableColumn id="8" xr3:uid="{1031CB19-1096-4878-8B58-2A5A920F31A7}" uniqueName="8" name="1" queryTableFieldId="8" dataDxfId="3"/>
    <tableColumn id="9" xr3:uid="{3EE31D5B-A320-4E52-BFE1-B32EEAF80990}" uniqueName="9" name="2" queryTableFieldId="9" dataDxfId="2"/>
    <tableColumn id="10" xr3:uid="{2A085F4E-8EEB-4AD9-99E1-84F5C9BE22DE}" uniqueName="10" name="3" queryTableFieldId="10" dataDxfId="1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with_not_located_headers" displayName="table_with_not_located_headers" ref="A1:A2" tableType="queryTable" insertRow="1" totalsRowShown="0">
  <autoFilter ref="A1:A2" xr:uid="{0708F1D4-72EA-4758-99BB-8A10A0502C7D}"/>
  <tableColumns count="1">
    <tableColumn id="1" xr3:uid="{68C6960C-9C1D-4F8E-91F2-122C73462AD7}" uniqueName="1" name="Column1" queryTableFieldId="1" dataDxfId="0"/>
  </tableColumns>
  <tableStyleInfo name="TableStyleLight10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</sheetPr>
  <dimension ref="A1:B5"/>
  <sheetViews>
    <sheetView showGridLines="0" tabSelected="1" workbookViewId="0">
      <selection activeCell="I6" sqref="I6"/>
    </sheetView>
  </sheetViews>
  <sheetFormatPr defaultRowHeight="15" x14ac:dyDescent="0.25"/>
  <cols>
    <col min="1" max="1" width="11.85546875" style="2" customWidth="1"/>
    <col min="2" max="2" width="26.7109375" style="2" bestFit="1" customWidth="1"/>
    <col min="3" max="16384" width="9.140625" style="6"/>
  </cols>
  <sheetData>
    <row r="1" spans="1:2" x14ac:dyDescent="0.25">
      <c r="A1" s="6" t="s">
        <v>3</v>
      </c>
      <c r="B1" s="6" t="s">
        <v>4</v>
      </c>
    </row>
    <row r="2" spans="1:2" x14ac:dyDescent="0.25">
      <c r="A2" s="2">
        <v>2</v>
      </c>
      <c r="B2" s="1" t="s">
        <v>15</v>
      </c>
    </row>
    <row r="3" spans="1:2" x14ac:dyDescent="0.25">
      <c r="A3" s="2">
        <v>0</v>
      </c>
      <c r="B3" s="7" t="s">
        <v>15</v>
      </c>
    </row>
    <row r="4" spans="1:2" x14ac:dyDescent="0.25">
      <c r="A4" s="2">
        <v>1</v>
      </c>
      <c r="B4" s="7" t="s">
        <v>15</v>
      </c>
    </row>
    <row r="5" spans="1:2" x14ac:dyDescent="0.25">
      <c r="A5" s="2">
        <v>0</v>
      </c>
      <c r="B5" s="7" t="s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499984740745262"/>
  </sheetPr>
  <dimension ref="A1:SP32"/>
  <sheetViews>
    <sheetView showGridLines="0" topLeftCell="C1" workbookViewId="0">
      <selection activeCell="F8" sqref="A2:AG8"/>
    </sheetView>
  </sheetViews>
  <sheetFormatPr defaultRowHeight="15" x14ac:dyDescent="0.25"/>
  <cols>
    <col min="1" max="1" width="55.5703125" bestFit="1" customWidth="1"/>
    <col min="2" max="313" width="55.5703125" customWidth="1"/>
    <col min="314" max="314" width="21.140625" bestFit="1" customWidth="1"/>
    <col min="315" max="315" width="14.140625" bestFit="1" customWidth="1"/>
    <col min="316" max="316" width="21.5703125" bestFit="1" customWidth="1"/>
    <col min="317" max="317" width="21.42578125" bestFit="1" customWidth="1"/>
    <col min="318" max="318" width="14.5703125" bestFit="1" customWidth="1"/>
    <col min="319" max="427" width="14.5703125" customWidth="1"/>
    <col min="428" max="428" width="4.28515625" bestFit="1" customWidth="1"/>
    <col min="429" max="429" width="5.85546875" bestFit="1" customWidth="1"/>
    <col min="430" max="430" width="5.28515625" bestFit="1" customWidth="1"/>
    <col min="431" max="431" width="6.28515625" bestFit="1" customWidth="1"/>
    <col min="432" max="433" width="5.28515625" bestFit="1" customWidth="1"/>
    <col min="434" max="443" width="50" customWidth="1"/>
    <col min="444" max="444" width="9.7109375" bestFit="1" customWidth="1"/>
    <col min="445" max="466" width="31" customWidth="1"/>
    <col min="467" max="501" width="13.140625" customWidth="1"/>
    <col min="502" max="502" width="9.5703125" bestFit="1" customWidth="1"/>
    <col min="503" max="504" width="4.28515625" bestFit="1" customWidth="1"/>
    <col min="505" max="505" width="5.28515625" bestFit="1" customWidth="1"/>
    <col min="506" max="506" width="6.28515625" bestFit="1" customWidth="1"/>
    <col min="507" max="508" width="5.28515625" bestFit="1" customWidth="1"/>
    <col min="509" max="510" width="4.28515625" customWidth="1"/>
    <col min="511" max="511" width="10.42578125" bestFit="1" customWidth="1"/>
    <col min="512" max="512" width="50" customWidth="1"/>
    <col min="513" max="515" width="4.28515625" bestFit="1" customWidth="1"/>
    <col min="516" max="526" width="5.28515625" bestFit="1" customWidth="1"/>
    <col min="527" max="610" width="6.28515625" bestFit="1" customWidth="1"/>
  </cols>
  <sheetData>
    <row r="1" spans="1:510" x14ac:dyDescent="0.25">
      <c r="A1" t="s">
        <v>0</v>
      </c>
      <c r="B1" t="s">
        <v>1</v>
      </c>
      <c r="C1" t="s">
        <v>2</v>
      </c>
      <c r="D1" t="s">
        <v>9</v>
      </c>
      <c r="E1" t="s">
        <v>7</v>
      </c>
      <c r="F1" t="s">
        <v>8</v>
      </c>
      <c r="G1" t="s">
        <v>5</v>
      </c>
      <c r="H1" t="s">
        <v>6</v>
      </c>
      <c r="I1" t="s">
        <v>10</v>
      </c>
      <c r="J1" t="s">
        <v>11</v>
      </c>
    </row>
    <row r="2" spans="1:510" x14ac:dyDescent="0.25">
      <c r="A2" s="1" t="s">
        <v>16</v>
      </c>
      <c r="B2" s="1" t="s">
        <v>17</v>
      </c>
      <c r="C2" s="1" t="s">
        <v>18</v>
      </c>
      <c r="D2" s="1" t="s">
        <v>5</v>
      </c>
      <c r="E2" s="1" t="s">
        <v>5</v>
      </c>
      <c r="F2" s="1" t="s">
        <v>25</v>
      </c>
      <c r="G2" s="1" t="s">
        <v>25</v>
      </c>
      <c r="H2" s="1" t="s">
        <v>26</v>
      </c>
      <c r="I2" s="1" t="s">
        <v>27</v>
      </c>
      <c r="J2" s="1" t="s">
        <v>28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</row>
    <row r="3" spans="1:510" x14ac:dyDescent="0.25">
      <c r="A3" t="s">
        <v>16</v>
      </c>
      <c r="B3" t="s">
        <v>17</v>
      </c>
      <c r="C3" t="s">
        <v>19</v>
      </c>
      <c r="D3" t="s">
        <v>5</v>
      </c>
      <c r="E3" t="s">
        <v>5</v>
      </c>
      <c r="F3" t="s">
        <v>25</v>
      </c>
      <c r="G3" s="1" t="s">
        <v>25</v>
      </c>
      <c r="H3" s="1" t="s">
        <v>26</v>
      </c>
      <c r="I3" s="1" t="s">
        <v>27</v>
      </c>
      <c r="J3" s="1" t="s">
        <v>28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OY3" s="1"/>
      <c r="OZ3" s="1"/>
      <c r="PA3" s="1"/>
      <c r="PB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M3" s="1"/>
      <c r="SN3" s="1"/>
      <c r="SO3" s="1"/>
      <c r="SP3" s="1"/>
    </row>
    <row r="4" spans="1:510" x14ac:dyDescent="0.25">
      <c r="A4" t="s">
        <v>16</v>
      </c>
      <c r="B4" t="s">
        <v>20</v>
      </c>
      <c r="C4" t="s">
        <v>21</v>
      </c>
      <c r="D4" t="s">
        <v>5</v>
      </c>
      <c r="E4" t="s">
        <v>5</v>
      </c>
      <c r="F4" t="s">
        <v>25</v>
      </c>
      <c r="G4" s="1" t="s">
        <v>25</v>
      </c>
      <c r="H4" s="1" t="s">
        <v>26</v>
      </c>
      <c r="I4" s="1" t="s">
        <v>27</v>
      </c>
      <c r="J4" s="1" t="s">
        <v>28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JU4" s="1"/>
      <c r="JV4" s="1"/>
      <c r="LA4" s="1"/>
      <c r="MH4" s="1"/>
      <c r="OZ4" s="1"/>
      <c r="PA4" s="1"/>
      <c r="PB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M4" s="1"/>
      <c r="SN4" s="1"/>
      <c r="SO4" s="1"/>
      <c r="SP4" s="1"/>
    </row>
    <row r="5" spans="1:510" x14ac:dyDescent="0.25">
      <c r="A5" t="s">
        <v>16</v>
      </c>
      <c r="B5" t="s">
        <v>20</v>
      </c>
      <c r="C5" t="s">
        <v>19</v>
      </c>
      <c r="D5" t="s">
        <v>5</v>
      </c>
      <c r="E5" t="s">
        <v>5</v>
      </c>
      <c r="F5" t="s">
        <v>25</v>
      </c>
      <c r="G5" s="1" t="s">
        <v>25</v>
      </c>
      <c r="H5" s="1" t="s">
        <v>26</v>
      </c>
      <c r="I5" s="1" t="s">
        <v>27</v>
      </c>
      <c r="J5" s="1" t="s">
        <v>28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JU5" s="1"/>
      <c r="JV5" s="1"/>
      <c r="LA5" s="1"/>
      <c r="MH5" s="1"/>
      <c r="OZ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M5" s="1"/>
      <c r="SN5" s="1"/>
      <c r="SO5" s="1"/>
      <c r="SP5" s="1"/>
    </row>
    <row r="6" spans="1:510" x14ac:dyDescent="0.25">
      <c r="A6" t="s">
        <v>16</v>
      </c>
      <c r="B6" t="s">
        <v>20</v>
      </c>
      <c r="C6" t="s">
        <v>22</v>
      </c>
      <c r="D6" t="s">
        <v>5</v>
      </c>
      <c r="E6" t="s">
        <v>5</v>
      </c>
      <c r="F6" t="s">
        <v>25</v>
      </c>
      <c r="G6" s="1" t="s">
        <v>25</v>
      </c>
      <c r="H6" s="1" t="s">
        <v>26</v>
      </c>
      <c r="I6" s="1" t="s">
        <v>27</v>
      </c>
      <c r="J6" s="1" t="s">
        <v>28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JU6" s="1"/>
      <c r="JV6" s="1"/>
      <c r="LA6" s="1"/>
      <c r="MH6" s="1"/>
      <c r="OZ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M6" s="1"/>
      <c r="SN6" s="1"/>
      <c r="SO6" s="1"/>
      <c r="SP6" s="1"/>
    </row>
    <row r="7" spans="1:510" x14ac:dyDescent="0.25">
      <c r="A7" t="s">
        <v>16</v>
      </c>
      <c r="B7" t="s">
        <v>23</v>
      </c>
      <c r="C7" t="s">
        <v>24</v>
      </c>
      <c r="D7" t="s">
        <v>5</v>
      </c>
      <c r="E7" t="s">
        <v>5</v>
      </c>
      <c r="F7" t="s">
        <v>25</v>
      </c>
      <c r="G7" s="1" t="s">
        <v>25</v>
      </c>
      <c r="H7" s="1" t="s">
        <v>26</v>
      </c>
      <c r="I7" s="1" t="s">
        <v>27</v>
      </c>
      <c r="J7" s="1" t="s">
        <v>28</v>
      </c>
      <c r="GP7" s="1"/>
      <c r="JU7" s="1"/>
      <c r="JV7" s="1"/>
      <c r="LA7" s="1"/>
      <c r="MH7" s="1"/>
      <c r="OZ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M7" s="1"/>
      <c r="SN7" s="1"/>
      <c r="SO7" s="1"/>
      <c r="SP7" s="1"/>
    </row>
    <row r="8" spans="1:510" x14ac:dyDescent="0.25">
      <c r="A8" t="s">
        <v>16</v>
      </c>
      <c r="B8" t="s">
        <v>23</v>
      </c>
      <c r="C8" t="s">
        <v>18</v>
      </c>
      <c r="D8" t="s">
        <v>5</v>
      </c>
      <c r="E8" t="s">
        <v>5</v>
      </c>
      <c r="F8" t="s">
        <v>25</v>
      </c>
      <c r="G8" s="1" t="s">
        <v>25</v>
      </c>
      <c r="H8" s="1" t="s">
        <v>26</v>
      </c>
      <c r="I8" s="1" t="s">
        <v>27</v>
      </c>
      <c r="J8" s="1" t="s">
        <v>28</v>
      </c>
      <c r="JU8" s="1"/>
      <c r="JV8" s="1"/>
      <c r="LA8" s="1"/>
      <c r="MH8" s="1"/>
      <c r="OZ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M8" s="1"/>
      <c r="SN8" s="1"/>
      <c r="SO8" s="1"/>
      <c r="SP8" s="1"/>
    </row>
    <row r="9" spans="1:510" x14ac:dyDescent="0.25">
      <c r="A9" t="s">
        <v>16</v>
      </c>
      <c r="B9" t="s">
        <v>23</v>
      </c>
      <c r="C9" t="s">
        <v>19</v>
      </c>
      <c r="D9" t="s">
        <v>5</v>
      </c>
      <c r="E9" t="s">
        <v>5</v>
      </c>
      <c r="F9" t="s">
        <v>25</v>
      </c>
      <c r="G9" s="1" t="s">
        <v>25</v>
      </c>
      <c r="H9" s="1" t="s">
        <v>26</v>
      </c>
      <c r="I9" s="1" t="s">
        <v>27</v>
      </c>
      <c r="J9" s="1" t="s">
        <v>28</v>
      </c>
      <c r="JU9" s="1"/>
      <c r="JV9" s="1"/>
      <c r="LA9" s="1"/>
      <c r="MH9" s="1"/>
      <c r="OZ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M9" s="1"/>
      <c r="SN9" s="1"/>
      <c r="SO9" s="1"/>
      <c r="SP9" s="1"/>
    </row>
    <row r="10" spans="1:510" x14ac:dyDescent="0.25">
      <c r="A10" t="s">
        <v>16</v>
      </c>
      <c r="B10" t="s">
        <v>23</v>
      </c>
      <c r="C10" t="s">
        <v>22</v>
      </c>
      <c r="D10" t="s">
        <v>5</v>
      </c>
      <c r="E10" t="s">
        <v>5</v>
      </c>
      <c r="F10" t="s">
        <v>25</v>
      </c>
      <c r="G10" t="s">
        <v>25</v>
      </c>
      <c r="H10" t="s">
        <v>26</v>
      </c>
      <c r="I10" t="s">
        <v>27</v>
      </c>
      <c r="J10" t="s">
        <v>28</v>
      </c>
      <c r="JU10" s="1"/>
      <c r="JV10" s="1"/>
      <c r="LA10" s="1"/>
      <c r="MH10" s="1"/>
      <c r="OZ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M10" s="1"/>
      <c r="SN10" s="1"/>
      <c r="SO10" s="1"/>
      <c r="SP10" s="1"/>
    </row>
    <row r="11" spans="1:510" x14ac:dyDescent="0.25">
      <c r="JU11" s="1"/>
      <c r="JV11" s="1"/>
      <c r="LA11" s="1"/>
      <c r="MH11" s="1"/>
      <c r="OZ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SM11" s="1"/>
      <c r="SN11" s="1"/>
      <c r="SO11" s="1"/>
      <c r="SP11" s="1"/>
    </row>
    <row r="12" spans="1:510" x14ac:dyDescent="0.25">
      <c r="JU12" s="1"/>
      <c r="JV12" s="1"/>
      <c r="LA12" s="1"/>
      <c r="MH12" s="1"/>
      <c r="OZ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SO12" s="1"/>
      <c r="SP12" s="1"/>
    </row>
    <row r="13" spans="1:510" x14ac:dyDescent="0.25">
      <c r="JU13" s="1"/>
      <c r="JV13" s="1"/>
      <c r="LA13" s="1"/>
      <c r="MH13" s="1"/>
      <c r="OZ13" s="1"/>
      <c r="PR13" s="1"/>
      <c r="PS13" s="1"/>
      <c r="PT13" s="1"/>
      <c r="SO13" s="1"/>
      <c r="SP13" s="1"/>
    </row>
    <row r="14" spans="1:510" x14ac:dyDescent="0.25">
      <c r="JU14" s="1"/>
      <c r="JV14" s="1"/>
      <c r="LA14" s="1"/>
      <c r="MH14" s="1"/>
      <c r="OZ14" s="1"/>
      <c r="SO14" s="1"/>
      <c r="SP14" s="1"/>
    </row>
    <row r="15" spans="1:510" x14ac:dyDescent="0.25">
      <c r="JU15" s="1"/>
      <c r="JV15" s="1"/>
      <c r="LA15" s="1"/>
      <c r="MH15" s="1"/>
      <c r="OZ15" s="1"/>
      <c r="SO15" s="1"/>
      <c r="SP15" s="1"/>
    </row>
    <row r="16" spans="1:510" x14ac:dyDescent="0.25">
      <c r="JU16" s="1"/>
      <c r="JV16" s="1"/>
      <c r="LA16" s="1"/>
      <c r="MH16" s="1"/>
      <c r="OZ16" s="1"/>
      <c r="SO16" s="1"/>
      <c r="SP16" s="1"/>
    </row>
    <row r="17" spans="281:510" x14ac:dyDescent="0.25">
      <c r="JU17" s="1"/>
      <c r="JV17" s="1"/>
      <c r="LA17" s="1"/>
      <c r="MH17" s="1"/>
      <c r="OZ17" s="1"/>
      <c r="SO17" s="1"/>
      <c r="SP17" s="1"/>
    </row>
    <row r="18" spans="281:510" x14ac:dyDescent="0.25">
      <c r="JU18" s="1"/>
      <c r="JV18" s="1"/>
      <c r="LA18" s="1"/>
      <c r="MH18" s="1"/>
      <c r="OZ18" s="1"/>
      <c r="SO18" s="1"/>
      <c r="SP18" s="1"/>
    </row>
    <row r="19" spans="281:510" x14ac:dyDescent="0.25">
      <c r="JU19" s="1"/>
      <c r="JV19" s="1"/>
      <c r="LA19" s="1"/>
      <c r="MH19" s="1"/>
      <c r="OZ19" s="1"/>
      <c r="SO19" s="1"/>
      <c r="SP19" s="1"/>
    </row>
    <row r="20" spans="281:510" x14ac:dyDescent="0.25">
      <c r="JU20" s="1"/>
      <c r="JV20" s="1"/>
      <c r="LA20" s="1"/>
      <c r="MH20" s="1"/>
      <c r="OZ20" s="1"/>
    </row>
    <row r="21" spans="281:510" x14ac:dyDescent="0.25">
      <c r="JU21" s="1"/>
      <c r="JV21" s="1"/>
      <c r="LA21" s="1"/>
      <c r="MH21" s="1"/>
      <c r="OZ21" s="1"/>
    </row>
    <row r="22" spans="281:510" x14ac:dyDescent="0.25">
      <c r="JU22" s="1"/>
      <c r="JV22" s="1"/>
      <c r="LA22" s="1"/>
      <c r="MH22" s="1"/>
      <c r="OZ22" s="1"/>
    </row>
    <row r="23" spans="281:510" x14ac:dyDescent="0.25">
      <c r="JV23" s="1"/>
      <c r="LA23" s="1"/>
      <c r="MH23" s="1"/>
      <c r="OZ23" s="1"/>
    </row>
    <row r="24" spans="281:510" x14ac:dyDescent="0.25">
      <c r="JV24" s="1"/>
      <c r="LA24" s="1"/>
      <c r="MH24" s="1"/>
      <c r="OZ24" s="1"/>
    </row>
    <row r="25" spans="281:510" x14ac:dyDescent="0.25">
      <c r="JV25" s="1"/>
      <c r="LA25" s="1"/>
      <c r="MH25" s="1"/>
      <c r="OZ25" s="1"/>
    </row>
    <row r="26" spans="281:510" x14ac:dyDescent="0.25">
      <c r="LA26" s="1"/>
      <c r="MH26" s="1"/>
      <c r="OZ26" s="1"/>
    </row>
    <row r="27" spans="281:510" x14ac:dyDescent="0.25">
      <c r="LA27" s="1"/>
      <c r="MH27" s="1"/>
      <c r="OZ27" s="1"/>
    </row>
    <row r="28" spans="281:510" x14ac:dyDescent="0.25">
      <c r="LA28" s="1"/>
      <c r="MH28" s="1"/>
      <c r="OZ28" s="1"/>
    </row>
    <row r="29" spans="281:510" x14ac:dyDescent="0.25">
      <c r="LA29" s="1"/>
      <c r="MH29" s="1"/>
      <c r="OZ29" s="1"/>
    </row>
    <row r="30" spans="281:510" x14ac:dyDescent="0.25">
      <c r="MH30" s="1"/>
      <c r="OZ30" s="1"/>
    </row>
    <row r="31" spans="281:510" x14ac:dyDescent="0.25">
      <c r="MH31" s="1"/>
      <c r="OZ31" s="1"/>
    </row>
    <row r="32" spans="281:510" x14ac:dyDescent="0.25">
      <c r="OZ3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QK3"/>
  <sheetViews>
    <sheetView workbookViewId="0">
      <selection activeCell="F3" sqref="A3:F3"/>
    </sheetView>
  </sheetViews>
  <sheetFormatPr defaultRowHeight="15" x14ac:dyDescent="0.25"/>
  <cols>
    <col min="1" max="1" width="50" bestFit="1" customWidth="1"/>
    <col min="2" max="2" width="25.140625" bestFit="1" customWidth="1"/>
    <col min="3" max="3" width="13.42578125" bestFit="1" customWidth="1"/>
    <col min="4" max="4" width="12" bestFit="1" customWidth="1"/>
    <col min="5" max="5" width="26.28515625" customWidth="1"/>
    <col min="6" max="6" width="21.42578125" bestFit="1" customWidth="1"/>
    <col min="7" max="432" width="21.42578125" customWidth="1"/>
    <col min="433" max="433" width="14.5703125" bestFit="1" customWidth="1"/>
    <col min="434" max="436" width="4.28515625" bestFit="1" customWidth="1"/>
    <col min="437" max="437" width="6.28515625" customWidth="1"/>
    <col min="438" max="438" width="5.28515625" bestFit="1" customWidth="1"/>
    <col min="439" max="439" width="4.28515625" bestFit="1" customWidth="1"/>
    <col min="440" max="444" width="6.28515625" bestFit="1" customWidth="1"/>
    <col min="445" max="445" width="9.5703125" bestFit="1" customWidth="1"/>
    <col min="446" max="446" width="23.42578125" bestFit="1" customWidth="1"/>
    <col min="447" max="447" width="16.7109375" bestFit="1" customWidth="1"/>
    <col min="448" max="453" width="6.28515625" bestFit="1" customWidth="1"/>
    <col min="454" max="454" width="9.5703125" bestFit="1" customWidth="1"/>
    <col min="455" max="455" width="21.42578125" bestFit="1" customWidth="1"/>
    <col min="456" max="456" width="14.5703125" bestFit="1" customWidth="1"/>
    <col min="457" max="459" width="4.28515625" bestFit="1" customWidth="1"/>
    <col min="460" max="460" width="6.28515625" bestFit="1" customWidth="1"/>
    <col min="461" max="461" width="5.28515625" bestFit="1" customWidth="1"/>
    <col min="462" max="462" width="4.28515625" bestFit="1" customWidth="1"/>
  </cols>
  <sheetData>
    <row r="1" spans="1:453" x14ac:dyDescent="0.25">
      <c r="A1" t="s">
        <v>0</v>
      </c>
      <c r="B1" t="s">
        <v>1</v>
      </c>
      <c r="C1" t="s">
        <v>2</v>
      </c>
      <c r="D1" t="s">
        <v>9</v>
      </c>
      <c r="E1" t="s">
        <v>7</v>
      </c>
      <c r="F1" t="s">
        <v>8</v>
      </c>
      <c r="G1" t="s">
        <v>5</v>
      </c>
      <c r="H1" t="s">
        <v>6</v>
      </c>
      <c r="I1" t="s">
        <v>10</v>
      </c>
      <c r="J1" t="s">
        <v>11</v>
      </c>
    </row>
    <row r="2" spans="1:45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</row>
    <row r="3" spans="1:453" x14ac:dyDescent="0.25">
      <c r="GP3" s="1"/>
      <c r="PW3" s="1"/>
      <c r="QD3" s="1"/>
      <c r="QE3" s="1"/>
      <c r="QF3" s="1"/>
      <c r="QG3" s="1"/>
      <c r="QH3" s="1"/>
      <c r="QI3" s="1"/>
      <c r="QJ3" s="1"/>
      <c r="QK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-0.499984740745262"/>
  </sheetPr>
  <dimension ref="A1:AQ4"/>
  <sheetViews>
    <sheetView workbookViewId="0">
      <selection activeCell="C9" sqref="C9"/>
    </sheetView>
  </sheetViews>
  <sheetFormatPr defaultRowHeight="15" x14ac:dyDescent="0.25"/>
  <cols>
    <col min="1" max="1" width="50" style="2" bestFit="1" customWidth="1"/>
    <col min="2" max="2" width="24.140625" style="2" bestFit="1" customWidth="1"/>
    <col min="3" max="6" width="31" style="2" customWidth="1"/>
    <col min="7" max="34" width="13.140625" customWidth="1"/>
    <col min="35" max="35" width="9.5703125" bestFit="1" customWidth="1"/>
    <col min="36" max="37" width="4.28515625" bestFit="1" customWidth="1"/>
    <col min="38" max="38" width="5.28515625" bestFit="1" customWidth="1"/>
    <col min="39" max="39" width="6.28515625" bestFit="1" customWidth="1"/>
    <col min="40" max="41" width="5.28515625" bestFit="1" customWidth="1"/>
    <col min="42" max="43" width="4.28515625" customWidth="1"/>
    <col min="44" max="44" width="10.42578125" bestFit="1" customWidth="1"/>
    <col min="45" max="45" width="50" customWidth="1"/>
    <col min="46" max="48" width="4.28515625" bestFit="1" customWidth="1"/>
    <col min="49" max="59" width="5.28515625" bestFit="1" customWidth="1"/>
    <col min="60" max="143" width="6.28515625" bestFit="1" customWidth="1"/>
  </cols>
  <sheetData>
    <row r="1" spans="1:43" s="4" customFormat="1" ht="18.75" x14ac:dyDescent="0.3">
      <c r="A1" s="3" t="s">
        <v>0</v>
      </c>
      <c r="B1" s="3" t="s">
        <v>1</v>
      </c>
      <c r="C1" s="3" t="s">
        <v>2</v>
      </c>
      <c r="D1" s="3" t="s">
        <v>9</v>
      </c>
      <c r="E1" s="3" t="s">
        <v>7</v>
      </c>
      <c r="F1" s="3" t="s">
        <v>8</v>
      </c>
      <c r="AP1" s="5"/>
      <c r="AQ1" s="5"/>
    </row>
    <row r="2" spans="1:43" x14ac:dyDescent="0.25">
      <c r="A2" s="8" t="s">
        <v>12</v>
      </c>
      <c r="B2" s="9" t="s">
        <v>13</v>
      </c>
      <c r="C2" s="9" t="s">
        <v>14</v>
      </c>
      <c r="D2" s="9" t="s">
        <v>5</v>
      </c>
      <c r="E2" s="9" t="s">
        <v>6</v>
      </c>
      <c r="F2" s="9" t="s">
        <v>15</v>
      </c>
    </row>
    <row r="3" spans="1:43" x14ac:dyDescent="0.25">
      <c r="A3"/>
      <c r="B3"/>
      <c r="C3"/>
      <c r="D3"/>
      <c r="E3"/>
      <c r="F3"/>
    </row>
    <row r="4" spans="1:43" x14ac:dyDescent="0.25">
      <c r="A4"/>
      <c r="B4"/>
      <c r="C4"/>
      <c r="D4"/>
      <c r="E4"/>
      <c r="F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AGU31"/>
  <sheetViews>
    <sheetView showGridLines="0" workbookViewId="0">
      <selection activeCell="E2" sqref="E2"/>
    </sheetView>
  </sheetViews>
  <sheetFormatPr defaultRowHeight="15" x14ac:dyDescent="0.25"/>
  <cols>
    <col min="1" max="1" width="11" bestFit="1" customWidth="1"/>
    <col min="2" max="464" width="11" customWidth="1"/>
    <col min="465" max="465" width="23.85546875" customWidth="1"/>
    <col min="466" max="526" width="11" customWidth="1"/>
    <col min="527" max="527" width="99.28515625" bestFit="1" customWidth="1"/>
    <col min="528" max="833" width="11" customWidth="1"/>
    <col min="834" max="834" width="9.7109375" bestFit="1" customWidth="1"/>
    <col min="835" max="835" width="8.85546875" bestFit="1" customWidth="1"/>
    <col min="836" max="836" width="9.5703125" bestFit="1" customWidth="1"/>
    <col min="837" max="837" width="4.28515625" bestFit="1" customWidth="1"/>
    <col min="838" max="838" width="5.85546875" bestFit="1" customWidth="1"/>
    <col min="839" max="839" width="9.140625" bestFit="1" customWidth="1"/>
    <col min="840" max="840" width="6" bestFit="1" customWidth="1"/>
    <col min="841" max="841" width="9.7109375" bestFit="1" customWidth="1"/>
    <col min="842" max="842" width="7.42578125" bestFit="1" customWidth="1"/>
    <col min="843" max="843" width="9.5703125" bestFit="1" customWidth="1"/>
    <col min="844" max="847" width="4.28515625" bestFit="1" customWidth="1"/>
    <col min="848" max="848" width="9.7109375" bestFit="1" customWidth="1"/>
    <col min="849" max="849" width="7.7109375" bestFit="1" customWidth="1"/>
    <col min="850" max="850" width="9.5703125" bestFit="1" customWidth="1"/>
    <col min="851" max="851" width="10" bestFit="1" customWidth="1"/>
    <col min="852" max="853" width="4.28515625" bestFit="1" customWidth="1"/>
    <col min="854" max="854" width="6.28515625" bestFit="1" customWidth="1"/>
    <col min="855" max="855" width="9.5703125" bestFit="1" customWidth="1"/>
    <col min="856" max="856" width="18.28515625" bestFit="1" customWidth="1"/>
    <col min="857" max="857" width="4.28515625" bestFit="1" customWidth="1"/>
    <col min="858" max="858" width="4.5703125" bestFit="1" customWidth="1"/>
    <col min="859" max="859" width="4.28515625" bestFit="1" customWidth="1"/>
    <col min="860" max="866" width="50" customWidth="1"/>
    <col min="867" max="867" width="9.7109375" bestFit="1" customWidth="1"/>
    <col min="868" max="868" width="7.7109375" bestFit="1" customWidth="1"/>
    <col min="869" max="869" width="9.5703125" bestFit="1" customWidth="1"/>
    <col min="870" max="870" width="10" bestFit="1" customWidth="1"/>
    <col min="871" max="872" width="4.28515625" bestFit="1" customWidth="1"/>
    <col min="873" max="873" width="6.28515625" bestFit="1" customWidth="1"/>
    <col min="874" max="875" width="6.28515625" customWidth="1"/>
    <col min="876" max="876" width="9.5703125" bestFit="1" customWidth="1"/>
    <col min="877" max="877" width="18.28515625" bestFit="1" customWidth="1"/>
    <col min="878" max="878" width="9.5703125" bestFit="1" customWidth="1"/>
    <col min="879" max="879" width="18.28515625" customWidth="1"/>
  </cols>
  <sheetData>
    <row r="1" spans="1:879" x14ac:dyDescent="0.25">
      <c r="A1" t="s">
        <v>29</v>
      </c>
    </row>
    <row r="2" spans="1:87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</row>
    <row r="3" spans="1:879" x14ac:dyDescent="0.25"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UF3" s="1"/>
      <c r="ACP3" s="1"/>
      <c r="ACQ3" s="1"/>
      <c r="ADH3" s="1"/>
      <c r="ADI3" s="1"/>
      <c r="ADQ3" s="1"/>
      <c r="ADR3" s="1"/>
      <c r="ADZ3" s="1"/>
      <c r="AEA3" s="1"/>
      <c r="AEU3" s="1"/>
      <c r="AEV3" s="1"/>
      <c r="AEW3" s="1"/>
      <c r="AEX3" s="1"/>
      <c r="AEY3" s="1"/>
      <c r="AEZ3" s="1"/>
      <c r="AFA3" s="1"/>
      <c r="AFU3" s="1"/>
      <c r="AFV3" s="1"/>
      <c r="AFW3" s="1"/>
      <c r="AFX3" s="1"/>
      <c r="AFY3" s="1"/>
      <c r="AFZ3" s="1"/>
      <c r="AGA3" s="1"/>
      <c r="AGN3" s="1"/>
      <c r="AGO3" s="1"/>
      <c r="AGP3" s="1"/>
      <c r="AGQ3" s="1"/>
      <c r="AGR3" s="1"/>
      <c r="AGS3" s="1"/>
      <c r="AGT3" s="1"/>
      <c r="AGU3" s="1"/>
    </row>
    <row r="4" spans="1:879" x14ac:dyDescent="0.25"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UF4" s="1"/>
      <c r="ACP4" s="1"/>
      <c r="ACQ4" s="1"/>
      <c r="ADH4" s="1"/>
      <c r="ADI4" s="1"/>
      <c r="ADQ4" s="1"/>
      <c r="ADR4" s="1"/>
      <c r="ADZ4" s="1"/>
      <c r="AEA4" s="1"/>
      <c r="AEU4" s="1"/>
      <c r="AEV4" s="1"/>
      <c r="AEW4" s="1"/>
      <c r="AEX4" s="1"/>
      <c r="AEY4" s="1"/>
      <c r="AEZ4" s="1"/>
      <c r="AFA4" s="1"/>
      <c r="AFU4" s="1"/>
      <c r="AFV4" s="1"/>
      <c r="AFW4" s="1"/>
      <c r="AFX4" s="1"/>
      <c r="AFY4" s="1"/>
      <c r="AFZ4" s="1"/>
      <c r="AGA4" s="1"/>
      <c r="AGN4" s="1"/>
      <c r="AGO4" s="1"/>
      <c r="AGP4" s="1"/>
      <c r="AGQ4" s="1"/>
      <c r="AGR4" s="1"/>
      <c r="AGS4" s="1"/>
      <c r="AGT4" s="1"/>
      <c r="AGU4" s="1"/>
    </row>
    <row r="5" spans="1:879" x14ac:dyDescent="0.25"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UF5" s="1"/>
      <c r="ACP5" s="1"/>
      <c r="ACQ5" s="1"/>
      <c r="ADH5" s="1"/>
      <c r="ADI5" s="1"/>
      <c r="ADQ5" s="1"/>
      <c r="ADR5" s="1"/>
      <c r="ADZ5" s="1"/>
      <c r="AEA5" s="1"/>
      <c r="AEW5" s="1"/>
      <c r="AEX5" s="1"/>
      <c r="AEY5" s="1"/>
      <c r="AEZ5" s="1"/>
      <c r="AFA5" s="1"/>
      <c r="AFU5" s="1"/>
      <c r="AFV5" s="1"/>
      <c r="AFW5" s="1"/>
      <c r="AFX5" s="1"/>
      <c r="AFY5" s="1"/>
      <c r="AFZ5" s="1"/>
      <c r="AGA5" s="1"/>
      <c r="AGR5" s="1"/>
      <c r="AGS5" s="1"/>
      <c r="AGT5" s="1"/>
      <c r="AGU5" s="1"/>
    </row>
    <row r="6" spans="1:879" x14ac:dyDescent="0.25"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UF6" s="1"/>
      <c r="ACP6" s="1"/>
      <c r="ACQ6" s="1"/>
      <c r="ADH6" s="1"/>
      <c r="ADI6" s="1"/>
      <c r="ADQ6" s="1"/>
      <c r="ADR6" s="1"/>
      <c r="ADZ6" s="1"/>
      <c r="AEA6" s="1"/>
      <c r="AEW6" s="1"/>
      <c r="AEX6" s="1"/>
      <c r="AEY6" s="1"/>
      <c r="AEZ6" s="1"/>
      <c r="AFA6" s="1"/>
      <c r="AFU6" s="1"/>
      <c r="AFV6" s="1"/>
      <c r="AFW6" s="1"/>
      <c r="AFX6" s="1"/>
      <c r="AFY6" s="1"/>
      <c r="AFZ6" s="1"/>
      <c r="AGA6" s="1"/>
      <c r="AGR6" s="1"/>
      <c r="AGS6" s="1"/>
      <c r="AGT6" s="1"/>
      <c r="AGU6" s="1"/>
    </row>
    <row r="7" spans="1:879" x14ac:dyDescent="0.25"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UF7" s="1"/>
      <c r="ADH7" s="1"/>
      <c r="ADI7" s="1"/>
      <c r="AEW7" s="1"/>
      <c r="AEX7" s="1"/>
      <c r="AEY7" s="1"/>
      <c r="AEZ7" s="1"/>
      <c r="AFA7" s="1"/>
      <c r="AFU7" s="1"/>
      <c r="AFV7" s="1"/>
      <c r="AFW7" s="1"/>
      <c r="AFX7" s="1"/>
      <c r="AFY7" s="1"/>
      <c r="AFZ7" s="1"/>
      <c r="AGA7" s="1"/>
      <c r="AGR7" s="1"/>
      <c r="AGS7" s="1"/>
      <c r="AGT7" s="1"/>
      <c r="AGU7" s="1"/>
    </row>
    <row r="8" spans="1:879" x14ac:dyDescent="0.25"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UF8" s="1"/>
    </row>
    <row r="9" spans="1:879" x14ac:dyDescent="0.25"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UF9" s="1"/>
    </row>
    <row r="10" spans="1:879" x14ac:dyDescent="0.25"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UF10" s="1"/>
    </row>
    <row r="11" spans="1:879" x14ac:dyDescent="0.25"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UF11" s="1"/>
    </row>
    <row r="12" spans="1:879" x14ac:dyDescent="0.25"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UF12" s="1"/>
    </row>
    <row r="13" spans="1:879" x14ac:dyDescent="0.25"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UF13" s="1"/>
    </row>
    <row r="14" spans="1:879" x14ac:dyDescent="0.25"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UF14" s="1"/>
    </row>
    <row r="15" spans="1:879" x14ac:dyDescent="0.25"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UF15" s="1"/>
    </row>
    <row r="16" spans="1:879" x14ac:dyDescent="0.25"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UF16" s="1"/>
    </row>
    <row r="17" spans="46:552" x14ac:dyDescent="0.25"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UF17" s="1"/>
    </row>
    <row r="18" spans="46:552" x14ac:dyDescent="0.25"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UF18" s="1"/>
    </row>
    <row r="19" spans="46:552" x14ac:dyDescent="0.25"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UF19" s="1"/>
    </row>
    <row r="20" spans="46:552" x14ac:dyDescent="0.25"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UF20" s="1"/>
    </row>
    <row r="21" spans="46:552" x14ac:dyDescent="0.25"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UF21" s="1"/>
    </row>
    <row r="22" spans="46:552" x14ac:dyDescent="0.25"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UF22" s="1"/>
    </row>
    <row r="23" spans="46:552" x14ac:dyDescent="0.25"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UF23" s="1"/>
    </row>
    <row r="24" spans="46:552" x14ac:dyDescent="0.25"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UF24" s="1"/>
    </row>
    <row r="25" spans="46:552" x14ac:dyDescent="0.25"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UF25" s="1"/>
    </row>
    <row r="26" spans="46:552" x14ac:dyDescent="0.25"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UF26" s="1"/>
    </row>
    <row r="27" spans="46:552" x14ac:dyDescent="0.25"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UF27" s="1"/>
    </row>
    <row r="28" spans="46:552" x14ac:dyDescent="0.25"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UF28" s="1"/>
    </row>
    <row r="29" spans="46:552" x14ac:dyDescent="0.25"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UF29" s="1"/>
    </row>
    <row r="30" spans="46:552" x14ac:dyDescent="0.25"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UF30" s="1"/>
    </row>
    <row r="31" spans="46:552" x14ac:dyDescent="0.25"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UF31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>
      <selection activeCell="J9" sqref="J9"/>
    </sheetView>
  </sheetViews>
  <sheetFormatPr defaultRowHeight="15" x14ac:dyDescent="0.25"/>
  <sheetData>
    <row r="1" spans="1:15" x14ac:dyDescent="0.25">
      <c r="A1" t="str">
        <f ca="1">CELL("имяфайла")</f>
        <v>C:\Users\TsvetkovDS\Documents\Оперативная папка\CONCAT_YOUR_EXCELS\[.headers.xlsx]Not located</v>
      </c>
      <c r="O1">
        <f>1</f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E3CCFD-9AA8-4403-B2BE-7D89D1D370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</vt:i4>
      </vt:variant>
    </vt:vector>
  </HeadingPairs>
  <TitlesOfParts>
    <vt:vector size="7" baseType="lpstr">
      <vt:lpstr>Settings</vt:lpstr>
      <vt:lpstr>Headers</vt:lpstr>
      <vt:lpstr>Multiple headers</vt:lpstr>
      <vt:lpstr>Exceptions</vt:lpstr>
      <vt:lpstr>Not located</vt:lpstr>
      <vt:lpstr>Current book</vt:lpstr>
      <vt:lpstr>current_book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Цветков Дмитрий Сергеевич</dc:creator>
  <cp:lastModifiedBy>Цветков Дмитрий Сергеевич</cp:lastModifiedBy>
  <dcterms:created xsi:type="dcterms:W3CDTF">2015-06-05T18:19:34Z</dcterms:created>
  <dcterms:modified xsi:type="dcterms:W3CDTF">2023-12-01T10:49:54Z</dcterms:modified>
</cp:coreProperties>
</file>