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"/>
    </mc:Choice>
  </mc:AlternateContent>
  <xr:revisionPtr revIDLastSave="0" documentId="13_ncr:1_{814D059F-7168-4F20-9B41-1218F9004A15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s_in_book" sheetId="8" r:id="rId1"/>
    <sheet name="Current workbook" sheetId="10" state="hidden" r:id="rId2"/>
    <sheet name="Current book" sheetId="9" state="hidden" r:id="rId3"/>
  </sheets>
  <definedNames>
    <definedName name="current_book">'Current workbook'!$A$1</definedName>
    <definedName name="current_workbook">'Current book'!$A$1</definedName>
    <definedName name="ExternalData_1" localSheetId="0" hidden="1">Sheets_in_book!$A$1:$H$12</definedName>
    <definedName name="Folder" localSheetId="2">#REF!</definedName>
    <definedName name="Folder">#REF!</definedName>
    <definedName name="rows_to_scan" localSheetId="2">#REF!</definedName>
    <definedName name="rows_to_scan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9" l="1"/>
  <c r="A1" i="10" l="1"/>
  <c r="O1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Current_book" description="Соединение с запросом &quot;Current_book&quot; в книге." type="5" refreshedVersion="0" refreshOnLoad="1" saveData="1">
    <dbPr connection="Provider=Microsoft.Mashup.OleDb.1;Data Source=$Workbook$;Location=Current_book;Extended Properties=&quot;&quot;" command="SELECT * FROM [Current_book]"/>
    <extLst>
      <ext xmlns:x15="http://schemas.microsoft.com/office/spreadsheetml/2010/11/main" uri="{DE250136-89BD-433C-8126-D09CA5730AF9}">
        <x15:connection id="" excludeFromRefreshAll="1"/>
      </ext>
    </extLst>
  </connection>
  <connection id="2" xr16:uid="{00000000-0015-0000-FFFF-FFFF01000000}" keepAlive="1" name="Запрос — sheets" description="Соединение с запросом &quot;sheets&quot; в книге." type="5" refreshedVersion="6" saveData="1">
    <dbPr connection="Provider=Microsoft.Mashup.OleDb.1;Data Source=$Workbook$;Location=sheets;Extended Properties=&quot;&quot;" command="SELECT * FROM [sheets]"/>
  </connection>
</connections>
</file>

<file path=xl/sharedStrings.xml><?xml version="1.0" encoding="utf-8"?>
<sst xmlns="http://schemas.openxmlformats.org/spreadsheetml/2006/main" count="96" uniqueCount="37">
  <si>
    <t>Папка</t>
  </si>
  <si>
    <t>Книга</t>
  </si>
  <si>
    <t>Лист</t>
  </si>
  <si>
    <t>Строк на листе</t>
  </si>
  <si>
    <t>Столбцов на листе</t>
  </si>
  <si>
    <t>Сколько колонок нужно</t>
  </si>
  <si>
    <t>Сколько строк нужно</t>
  </si>
  <si>
    <t>Добавить</t>
  </si>
  <si>
    <t>Исходники\Синокор</t>
  </si>
  <si>
    <t>01. Отчет СИНОКОР РУС FH158 Январь 2023.xlsx</t>
  </si>
  <si>
    <t>Январь</t>
  </si>
  <si>
    <t>16</t>
  </si>
  <si>
    <t>02. Отчет СИНОКОР РУС F419 Февраль  2023.xlsx</t>
  </si>
  <si>
    <t>Февраль</t>
  </si>
  <si>
    <t>119</t>
  </si>
  <si>
    <t>02. Отчет СИНОКОР РУС Февраль  2023 по  Р0000000263 в РКС.xlsx</t>
  </si>
  <si>
    <t>февраль</t>
  </si>
  <si>
    <t>27</t>
  </si>
  <si>
    <t>11</t>
  </si>
  <si>
    <t>03. Отчет СИНОКОР РУС FH158 Март 2023.xlsx</t>
  </si>
  <si>
    <t>Март</t>
  </si>
  <si>
    <t>05. Отчет СИНОКОР РУС F419 Май  2023.xlsx</t>
  </si>
  <si>
    <t>Май</t>
  </si>
  <si>
    <t>05. Отчет СИНОКОР РУС FH158 Май 2023.xlsx</t>
  </si>
  <si>
    <t>06. Отчет СИНОКОР РУС FH158 Июнь 2023.xlsx</t>
  </si>
  <si>
    <t>Июнь</t>
  </si>
  <si>
    <t>09. Отчет СИНОКОР РУС F419 Сентябрь  2023.xlsx</t>
  </si>
  <si>
    <t>Сентябрь</t>
  </si>
  <si>
    <t>10. Отчет СИНОКОР РУС FH158 Октябрь 2023.xlsx</t>
  </si>
  <si>
    <t>Октябрь</t>
  </si>
  <si>
    <t>11. Отчет СИНОКОР РУС Ноябрь  2023 по  Р0000000263 в РКС.xlsx</t>
  </si>
  <si>
    <t>ноябрь</t>
  </si>
  <si>
    <t>13</t>
  </si>
  <si>
    <t>12. Отчет СИНОКОР РУС FH158 декабрь  2022.xlsx</t>
  </si>
  <si>
    <t>декабрь</t>
  </si>
  <si>
    <t>20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</si>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</sst>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</xf>
  </cellXfs>
  <cellStyles count="1">
    <cellStyle name="Обычный" xfId="0" builtinId="0"/>
  </cellStyles>
  <dxfs count="10"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2" xr16:uid="{00000000-0016-0000-0000-000000000000}" autoFormatId="16" applyNumberFormats="0" applyBorderFormats="0" applyFontFormats="0" applyPatternFormats="0" applyAlignmentFormats="0" applyWidthHeightFormats="0">
  <queryTableRefresh preserveSortFilterLayout="0" nextId="9">
    <queryTableFields count="8">
      <queryTableField id="1" name="Папка" tableColumnId="1"/>
      <queryTableField id="2" name="Книга" tableColumnId="2"/>
      <queryTableField id="3" name="Лист" tableColumnId="3"/>
      <queryTableField id="4" name="Строк на листе" tableColumnId="4"/>
      <queryTableField id="5" name="Столбцов на листе" tableColumnId="5"/>
      <queryTableField id="6" name="Добавить" tableColumnId="6"/>
      <queryTableField id="7" name="Сколько строк нужно" tableColumnId="7"/>
      <queryTableField id="8" name="Сколько колонок нужно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s" displayName="sheets" ref="A1:H12" tableType="queryTable" totalsRowShown="0" headerRowDxfId="9" dataDxfId="8">
  <autoFilter ref="A1:H12" xr:uid="{BDB675E5-51D5-41CD-A26D-88CAFEC8EE77}"/>
  <tableColumns count="8">
    <tableColumn id="1" xr3:uid="{E07625BA-C5A0-476A-A666-554227B89819}" uniqueName="1" name="Папка" queryTableFieldId="1" dataDxfId="7"/>
    <tableColumn id="2" xr3:uid="{24A6D348-C31D-4966-84B6-27C30BD90B4C}" uniqueName="2" name="Книга" queryTableFieldId="2" dataDxfId="6"/>
    <tableColumn id="3" xr3:uid="{05A2150A-C8E9-4D6C-9C9A-E772CEEA0863}" uniqueName="3" name="Лист" queryTableFieldId="3" dataDxfId="5"/>
    <tableColumn id="4" xr3:uid="{C7BE70BC-28C2-4ECF-9EA0-B22395C27E9A}" uniqueName="4" name="Строк на листе" queryTableFieldId="4" dataDxfId="4"/>
    <tableColumn id="5" xr3:uid="{80866B79-71C6-42C5-B044-DBED7648FD43}" uniqueName="5" name="Столбцов на листе" queryTableFieldId="5" dataDxfId="3"/>
    <tableColumn id="6" xr3:uid="{1F4B06BA-B08E-4AE5-BED5-E9264CFA0B7A}" uniqueName="6" name="Добавить" queryTableFieldId="6" dataDxfId="2"/>
    <tableColumn id="7" xr3:uid="{BD88675A-E84A-4BEC-8D5C-968B1487FA14}" uniqueName="7" name="Сколько строк нужно" queryTableFieldId="7" dataDxfId="1"/>
    <tableColumn id="8" xr3:uid="{5FEFBE11-7359-4774-8724-D2089F1AF48C}" uniqueName="8" name="Сколько колонок нужно" queryTableFieldId="8" dataDxfId="0"/>
  </tableColumns>
  <tableStyleInfo name="TableStyleLight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theme="5" tint="-0.249977111117893"/>
  </sheetPr>
  <dimension ref="A1:J12"/>
  <sheetViews>
    <sheetView showGridLines="0" tabSelected="1" topLeftCell="C1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50.42578125" style="2" bestFit="1" customWidth="1"/>
    <col min="2" max="2" width="60.42578125" style="2" customWidth="1"/>
    <col min="3" max="3" width="40.5703125" style="2" customWidth="1"/>
    <col min="4" max="4" width="19.140625" style="2" bestFit="1" customWidth="1"/>
    <col min="5" max="5" width="22.7109375" style="2" bestFit="1" customWidth="1"/>
    <col min="6" max="6" width="27.28515625" style="2" bestFit="1" customWidth="1"/>
    <col min="7" max="7" width="25.28515625" style="2" bestFit="1" customWidth="1"/>
    <col min="8" max="10" width="28.140625" style="2" customWidth="1"/>
    <col min="11" max="16384" width="9.1406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7</v>
      </c>
      <c r="G1" s="4" t="s">
        <v>6</v>
      </c>
      <c r="H1" s="4" t="s">
        <v>5</v>
      </c>
    </row>
    <row r="2" spans="1:10" x14ac:dyDescent="0.25">
      <c r="A2" s="3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36</v>
      </c>
      <c r="G2" s="2" t="s">
        <v>11</v>
      </c>
      <c r="H2" s="2" t="s">
        <v>11</v>
      </c>
      <c r="J2" s="3"/>
    </row>
    <row r="3" spans="1:10" x14ac:dyDescent="0.25">
      <c r="A3" s="2" t="s">
        <v>8</v>
      </c>
      <c r="B3" s="2" t="s">
        <v>12</v>
      </c>
      <c r="C3" s="2" t="s">
        <v>13</v>
      </c>
      <c r="D3" s="2" t="s">
        <v>14</v>
      </c>
      <c r="E3" s="2" t="s">
        <v>11</v>
      </c>
      <c r="F3" s="2" t="s">
        <v>36</v>
      </c>
      <c r="G3" s="2" t="s">
        <v>14</v>
      </c>
      <c r="H3" s="2" t="s">
        <v>11</v>
      </c>
      <c r="J3" s="3"/>
    </row>
    <row r="4" spans="1:10" x14ac:dyDescent="0.25">
      <c r="A4" s="2" t="s">
        <v>8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36</v>
      </c>
      <c r="G4" s="2" t="s">
        <v>17</v>
      </c>
      <c r="H4" s="2" t="s">
        <v>18</v>
      </c>
      <c r="J4" s="3"/>
    </row>
    <row r="5" spans="1:10" x14ac:dyDescent="0.25">
      <c r="A5" s="2" t="s">
        <v>8</v>
      </c>
      <c r="B5" s="2" t="s">
        <v>19</v>
      </c>
      <c r="C5" s="2" t="s">
        <v>20</v>
      </c>
      <c r="D5" s="2" t="s">
        <v>11</v>
      </c>
      <c r="E5" s="2" t="s">
        <v>11</v>
      </c>
      <c r="F5" s="2" t="s">
        <v>36</v>
      </c>
      <c r="G5" s="2" t="s">
        <v>11</v>
      </c>
      <c r="H5" s="2" t="s">
        <v>11</v>
      </c>
      <c r="J5" s="3"/>
    </row>
    <row r="6" spans="1:10" x14ac:dyDescent="0.25">
      <c r="A6" s="2" t="s">
        <v>8</v>
      </c>
      <c r="B6" s="2" t="s">
        <v>21</v>
      </c>
      <c r="C6" s="2" t="s">
        <v>22</v>
      </c>
      <c r="D6" s="2" t="s">
        <v>14</v>
      </c>
      <c r="E6" s="2" t="s">
        <v>11</v>
      </c>
      <c r="F6" s="2" t="s">
        <v>36</v>
      </c>
      <c r="G6" s="2" t="s">
        <v>14</v>
      </c>
      <c r="H6" s="2" t="s">
        <v>11</v>
      </c>
      <c r="J6" s="3"/>
    </row>
    <row r="7" spans="1:10" x14ac:dyDescent="0.25">
      <c r="A7" s="2" t="s">
        <v>8</v>
      </c>
      <c r="B7" s="2" t="s">
        <v>23</v>
      </c>
      <c r="C7" s="2" t="s">
        <v>22</v>
      </c>
      <c r="D7" s="2" t="s">
        <v>11</v>
      </c>
      <c r="E7" s="2" t="s">
        <v>11</v>
      </c>
      <c r="F7" s="2" t="s">
        <v>36</v>
      </c>
      <c r="G7" s="2" t="s">
        <v>11</v>
      </c>
      <c r="H7" s="2" t="s">
        <v>11</v>
      </c>
      <c r="J7" s="3"/>
    </row>
    <row r="8" spans="1:10" x14ac:dyDescent="0.25">
      <c r="A8" s="2" t="s">
        <v>8</v>
      </c>
      <c r="B8" s="2" t="s">
        <v>24</v>
      </c>
      <c r="C8" s="2" t="s">
        <v>25</v>
      </c>
      <c r="D8" s="2" t="s">
        <v>11</v>
      </c>
      <c r="E8" s="2" t="s">
        <v>11</v>
      </c>
      <c r="F8" s="2" t="s">
        <v>36</v>
      </c>
      <c r="G8" s="2" t="s">
        <v>11</v>
      </c>
      <c r="H8" s="2" t="s">
        <v>11</v>
      </c>
    </row>
    <row r="9" spans="1:10" x14ac:dyDescent="0.25">
      <c r="A9" s="2" t="s">
        <v>8</v>
      </c>
      <c r="B9" s="2" t="s">
        <v>26</v>
      </c>
      <c r="C9" s="2" t="s">
        <v>27</v>
      </c>
      <c r="D9" s="2" t="s">
        <v>14</v>
      </c>
      <c r="E9" s="2" t="s">
        <v>11</v>
      </c>
      <c r="F9" s="2" t="s">
        <v>36</v>
      </c>
      <c r="G9" s="2" t="s">
        <v>14</v>
      </c>
      <c r="H9" s="2" t="s">
        <v>11</v>
      </c>
    </row>
    <row r="10" spans="1:10" x14ac:dyDescent="0.25">
      <c r="A10" s="2" t="s">
        <v>8</v>
      </c>
      <c r="B10" s="2" t="s">
        <v>28</v>
      </c>
      <c r="C10" s="2" t="s">
        <v>29</v>
      </c>
      <c r="D10" s="2" t="s">
        <v>11</v>
      </c>
      <c r="E10" s="2" t="s">
        <v>11</v>
      </c>
      <c r="F10" s="2" t="s">
        <v>36</v>
      </c>
      <c r="G10" s="2" t="s">
        <v>11</v>
      </c>
      <c r="H10" s="2" t="s">
        <v>11</v>
      </c>
    </row>
    <row r="11" spans="1:10" x14ac:dyDescent="0.25">
      <c r="A11" s="2" t="s">
        <v>8</v>
      </c>
      <c r="B11" s="2" t="s">
        <v>30</v>
      </c>
      <c r="C11" s="2" t="s">
        <v>31</v>
      </c>
      <c r="D11" s="2" t="s">
        <v>32</v>
      </c>
      <c r="E11" s="2" t="s">
        <v>18</v>
      </c>
      <c r="F11" s="2" t="s">
        <v>36</v>
      </c>
      <c r="G11" s="2" t="s">
        <v>32</v>
      </c>
      <c r="H11" s="2" t="s">
        <v>18</v>
      </c>
    </row>
    <row r="12" spans="1:10" x14ac:dyDescent="0.25">
      <c r="A12" s="2" t="s">
        <v>8</v>
      </c>
      <c r="B12" s="2" t="s">
        <v>33</v>
      </c>
      <c r="C12" s="2" t="s">
        <v>34</v>
      </c>
      <c r="D12" s="2" t="s">
        <v>35</v>
      </c>
      <c r="E12" s="2" t="s">
        <v>11</v>
      </c>
      <c r="F12" s="2" t="s">
        <v>36</v>
      </c>
      <c r="G12" s="2" t="s">
        <v>35</v>
      </c>
      <c r="H12" s="2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s="1" t="str">
        <f ca="1">CELL("имяфайла")</f>
        <v>C:\Users\TsvetkovDS\Documents\Оперативная папка\CONCAT_YOUR_EXCELS\[.sheets.xlsx]Sheets_in_book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O1"/>
  <sheetViews>
    <sheetView workbookViewId="0">
      <selection activeCell="H24" sqref="H24"/>
    </sheetView>
  </sheetViews>
  <sheetFormatPr defaultRowHeight="15" x14ac:dyDescent="0.25"/>
  <sheetData>
    <row r="1" spans="1:15" x14ac:dyDescent="0.25">
      <c r="A1" t="str">
        <f ca="1">CELL("имяфайла")</f>
        <v>C:\Users\TsvetkovDS\Documents\Оперативная папка\CONCAT_YOUR_EXCELS\[.sheets.xlsx]Sheets_in_book</v>
      </c>
      <c r="O1">
        <f>1</f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68829-0133-4D8E-BDE9-1FE496EEC0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Sheets_in_book</vt:lpstr>
      <vt:lpstr>Current workbook</vt:lpstr>
      <vt:lpstr>Current book</vt:lpstr>
      <vt:lpstr>current_book</vt:lpstr>
      <vt:lpstr>current_workbook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2024-01-10T10:29:24Z</dcterms:modified>
</cp:coreProperties>
</file>