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C:\Users\TsvetkovDS\Documents\Оперативная папка\CONCAT_YOUR_EXCELS\"/>
    </mc:Choice>
  </mc:AlternateContent>
  <xr:revisionPtr revIDLastSave="0" documentId="13_ncr:1_{ECA05B0A-890A-447E-95A2-DCDC19EEF6B2}" xr6:coauthVersionLast="36" xr6:coauthVersionMax="36" xr10:uidLastSave="{00000000-0000-0000-0000-000000000000}"/>
  <bookViews>
    <workbookView xWindow="0" yWindow="0" windowWidth="28800" windowHeight="10425" firstSheet="1" activeTab="1" xr2:uid="{00000000-000D-0000-FFFF-FFFF00000000}"/>
  </bookViews>
  <sheets>
    <sheet name="Current book" sheetId="3" state="hidden" r:id="rId1"/>
    <sheet name="RESULT" sheetId="5" r:id="rId2"/>
    <sheet name="Staistics" sheetId="2" r:id="rId3"/>
  </sheets>
  <definedNames>
    <definedName name="current_book">'Current book'!$A$1</definedName>
    <definedName name="current_workbook">'Current book'!$A$1</definedName>
    <definedName name="ExternalData_1" localSheetId="2" hidden="1">Staistics!$A$1:$J$2</definedName>
    <definedName name="ExternalData_3" localSheetId="1" hidden="1">RESULT!$A$1:$I$2</definedName>
    <definedName name="Folder" localSheetId="0">#REF!</definedName>
    <definedName name="Folder">#REF!</definedName>
    <definedName name="rows_to_scan" localSheetId="0">#REF!</definedName>
    <definedName name="rows_to_scan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3" l="1"/>
  <c r="A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Current_book" description="Соединение с запросом &quot;Current_book&quot; в книге." type="5" refreshedVersion="0" background="1">
    <dbPr connection="Provider=Microsoft.Mashup.OleDb.1;Data Source=$Workbook$;Location=Current_book;Extended Properties=&quot;&quot;" command="SELECT * FROM [Current_book]"/>
  </connection>
  <connection id="2" xr16:uid="{44D51C60-E347-475A-B113-A4BF7B32EC38}" keepAlive="1" name="Запрос — Result_csv" description="Соединение с запросом &quot;Result_csv&quot; в книге." type="5" refreshedVersion="6" background="1" saveData="1">
    <dbPr connection="Provider=Microsoft.Mashup.OleDb.1;Data Source=$Workbook$;Location=RESULT_CSV;Extended Properties=&quot;&quot;" command="SELECT * FROM [Result_csv]"/>
  </connection>
  <connection id="3" xr16:uid="{D5D49CB8-6C12-44AF-BD17-8C4FBD50DD05}" keepAlive="1" name="Запрос — Result_csv(1)" description="Соединение с запросом &quot;Result_csv&quot; в книге." type="5" refreshedVersion="0" background="1">
    <dbPr connection="Provider=Microsoft.Mashup.OleDb.1;Data Source=$Workbook$;Location=Result_csv;Extended Properties=&quot;&quot;" command="SELECT * FROM [Result_csv]"/>
  </connection>
  <connection id="4" xr16:uid="{1254721F-F8B3-4668-9B57-B07BAF081633}" keepAlive="1" name="Запрос — Result_loader" description="Соединение с запросом &quot;Result_loader&quot; в книге." type="5" refreshedVersion="6" background="1" saveData="1">
    <dbPr connection="Provider=Microsoft.Mashup.OleDb.1;Data Source=$Workbook$;Location=Result_loader;Extended Properties=&quot;&quot;" command="SELECT * FROM [Result_loader]"/>
  </connection>
  <connection id="5" xr16:uid="{00000000-0015-0000-FFFF-FFFF01000000}" keepAlive="1" name="Запрос — statistics" description="Соединение с запросом &quot;statistics&quot; в книге." type="5" refreshedVersion="6" saveData="1">
    <dbPr connection="Provider=Microsoft.Mashup.OleDb.1;Data Source=$Workbook$;Location=statistics;Extended Properties=&quot;&quot;" command="SELECT * FROM [statistics]"/>
  </connection>
</connections>
</file>

<file path=xl/sharedStrings.xml><?xml version="1.0" encoding="utf-8"?>
<sst xmlns="http://schemas.openxmlformats.org/spreadsheetml/2006/main" count="19" uniqueCount="15">
  <si>
    <t>Папка</t>
  </si>
  <si>
    <t>Книга</t>
  </si>
  <si>
    <t>Лист</t>
  </si>
  <si>
    <t>Строк для сканирования</t>
  </si>
  <si>
    <t>Колонок для сканирования</t>
  </si>
  <si>
    <t>Размер датафрейма (кБ)</t>
  </si>
  <si>
    <t>В итоговой таблице после удаления пустых строк</t>
  </si>
  <si>
    <t>Загружено в CSV</t>
  </si>
  <si>
    <t>Комментарий</t>
  </si>
  <si>
    <t>№</t>
  </si>
  <si>
    <t>Строка в итоговой таблице</t>
  </si>
  <si>
    <t>Строка в исходнике</t>
  </si>
  <si>
    <t>Фамилия</t>
  </si>
  <si>
    <t>Зарплата</t>
  </si>
  <si>
    <t>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</si>
</sst>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preserveFormatting="0" adjustColumnWidth="0" connectionId="4" xr16:uid="{EE2FEED1-DADF-413F-ADFC-12E0C937D4BE}" autoFormatId="16" applyNumberFormats="0" applyBorderFormats="0" applyFontFormats="0" applyPatternFormats="0" applyAlignmentFormats="0" applyWidthHeightFormats="0">
  <queryTableRefresh preserveSortFilterLayout="0" nextId="27">
    <queryTableFields count="9">
      <queryTableField id="1" name="Строка в итоговой таблице" tableColumnId="1"/>
      <queryTableField id="2" name="Папка" tableColumnId="2"/>
      <queryTableField id="3" name="Книга" tableColumnId="3"/>
      <queryTableField id="4" name="Лист" tableColumnId="4"/>
      <queryTableField id="5" name="Строка в исходнике" tableColumnId="5"/>
      <queryTableField id="6" name="№" tableColumnId="6"/>
      <queryTableField id="7" name="Фамилия" tableColumnId="7"/>
      <queryTableField id="8" name="Зарплата" tableColumnId="8"/>
      <queryTableField id="9" name="Дата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preserveFormatting="0" adjustColumnWidth="0" connectionId="5" xr16:uid="{00000000-0016-0000-0100-000000000000}" autoFormatId="16" applyNumberFormats="0" applyBorderFormats="0" applyFontFormats="0" applyPatternFormats="0" applyAlignmentFormats="0" applyWidthHeightFormats="0">
  <queryTableRefresh preserveSortFilterLayout="0" nextId="11">
    <queryTableFields count="10">
      <queryTableField id="1" name="№" tableColumnId="1"/>
      <queryTableField id="2" name="Папка" tableColumnId="2"/>
      <queryTableField id="3" name="Книга" tableColumnId="3"/>
      <queryTableField id="4" name="Лист" tableColumnId="4"/>
      <queryTableField id="5" name="Строк для сканирования" tableColumnId="5"/>
      <queryTableField id="6" name="Колонок для сканирования" tableColumnId="6"/>
      <queryTableField id="7" name="Размер датафрейма (кБ)" tableColumnId="7"/>
      <queryTableField id="8" name="В итоговой таблице после удаления пустых строк" tableColumnId="8"/>
      <queryTableField id="9" name="Загружено в CSV" tableColumnId="9"/>
      <queryTableField id="10" name="Комментарий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6D19FA-961A-4C07-A812-9350B05831FA}" name="Result_loader" displayName="Result_loader" ref="A1:I2" tableType="queryTable" insertRow="1" totalsRowShown="0">
  <autoFilter ref="A1:I2" xr:uid="{1450E2F9-4CDF-4A9A-97CF-036C69441703}"/>
  <tableColumns count="9">
    <tableColumn id="1" xr3:uid="{437C4A85-020A-4D49-A850-DBD42180F1A3}" uniqueName="1" name="Строка в итоговой таблице" queryTableFieldId="1"/>
    <tableColumn id="2" xr3:uid="{FBA8C85A-FD67-424E-9182-4E86A5C52F62}" uniqueName="2" name="Папка" queryTableFieldId="2"/>
    <tableColumn id="3" xr3:uid="{A79CC5DE-5CAC-4E6F-83F7-6A26C83795A0}" uniqueName="3" name="Книга" queryTableFieldId="3"/>
    <tableColumn id="4" xr3:uid="{06506D1F-9EF5-40FC-A939-A8546A921DDD}" uniqueName="4" name="Лист" queryTableFieldId="4"/>
    <tableColumn id="5" xr3:uid="{F3D97C53-5CF5-43D7-9E7E-3418236B3840}" uniqueName="5" name="Строка в исходнике" queryTableFieldId="5"/>
    <tableColumn id="6" xr3:uid="{BAEE8098-573D-451B-948E-E2901055E7B8}" uniqueName="6" name="№" queryTableFieldId="6" dataDxfId="3"/>
    <tableColumn id="7" xr3:uid="{1653E53E-EC44-4907-9B67-A78BBA3EAEA7}" uniqueName="7" name="Фамилия" queryTableFieldId="7" dataDxfId="2"/>
    <tableColumn id="8" xr3:uid="{141FDFDB-31D7-411B-A3A9-868DCAC5BC9E}" uniqueName="8" name="Зарплата" queryTableFieldId="8" dataDxfId="1"/>
    <tableColumn id="9" xr3:uid="{878F1591-A9BD-4601-BA48-16B131A83CD1}" uniqueName="9" name="Дата" queryTableFieldId="9" dataDxfId="0"/>
  </tableColumns>
  <tableStyleInfo name="TableStyleLight14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tatistics" displayName="statistics" ref="A1:J2" tableType="queryTable" insertRow="1" totalsRowShown="0">
  <autoFilter ref="A1:J2" xr:uid="{B9ABF266-75E8-49C5-B0FF-44FB0564B208}"/>
  <tableColumns count="10">
    <tableColumn id="1" xr3:uid="{51295397-DF78-4829-9112-3440CE0BAA45}" uniqueName="1" name="№" queryTableFieldId="1"/>
    <tableColumn id="2" xr3:uid="{DDCC1358-2387-4771-872B-59E568EF8FF8}" uniqueName="2" name="Папка" queryTableFieldId="2"/>
    <tableColumn id="3" xr3:uid="{CF16F734-DF0D-43DD-B3BB-FFC4CCBD2AE3}" uniqueName="3" name="Книга" queryTableFieldId="3"/>
    <tableColumn id="4" xr3:uid="{324EABD2-994E-4247-9B0E-AF445E2C8A94}" uniqueName="4" name="Лист" queryTableFieldId="4"/>
    <tableColumn id="5" xr3:uid="{DFB3C572-1DBD-4643-AD3C-80EC1773AA73}" uniqueName="5" name="Строк для сканирования" queryTableFieldId="5"/>
    <tableColumn id="6" xr3:uid="{C2114B97-8B4C-4564-BE37-21C4E2728833}" uniqueName="6" name="Колонок для сканирования" queryTableFieldId="6"/>
    <tableColumn id="7" xr3:uid="{BCA541E5-1B93-45B4-AA57-9ACD209D1B57}" uniqueName="7" name="Размер датафрейма (кБ)" queryTableFieldId="7"/>
    <tableColumn id="8" xr3:uid="{B40452A8-6A4E-4592-927B-BD898FB3A1A0}" uniqueName="8" name="В итоговой таблице после удаления пустых строк" queryTableFieldId="8"/>
    <tableColumn id="9" xr3:uid="{4890C9BE-2A12-4A5B-BD0B-C31A7FF10ED0}" uniqueName="9" name="Загружено в CSV" queryTableFieldId="9"/>
    <tableColumn id="10" xr3:uid="{E75BFF89-B1B2-4D91-87F4-522EF899E4F1}" uniqueName="10" name="Комментарий" queryTableFieldId="10"/>
  </tableColumns>
  <tableStyleInfo name="TableStyleLight13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"/>
  <sheetViews>
    <sheetView workbookViewId="0">
      <selection activeCell="F15" sqref="F15"/>
    </sheetView>
  </sheetViews>
  <sheetFormatPr defaultRowHeight="15" x14ac:dyDescent="0.25"/>
  <sheetData>
    <row r="1" spans="1:15" x14ac:dyDescent="0.25">
      <c r="A1" t="str">
        <f ca="1">CELL("имяфайла")</f>
        <v>C:\Users\TsvetkovDS\Documents\Оперативная папка\CONCAT_YOUR_EXCELS\[.statistics.xlsx]RESULT</v>
      </c>
      <c r="O1">
        <f>1</f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8EB2-67CE-4F16-95F1-CB0515E50111}">
  <dimension ref="A1:I2"/>
  <sheetViews>
    <sheetView showGridLines="0" tabSelected="1" workbookViewId="0">
      <pane ySplit="1" topLeftCell="A2" activePane="bottomLeft" state="frozen"/>
      <selection pane="bottomLeft" activeCell="A2" sqref="A2:I5"/>
    </sheetView>
  </sheetViews>
  <sheetFormatPr defaultRowHeight="15" x14ac:dyDescent="0.25"/>
  <cols>
    <col min="1" max="1" width="28.42578125" bestFit="1" customWidth="1"/>
    <col min="2" max="2" width="24.42578125" bestFit="1" customWidth="1"/>
    <col min="3" max="3" width="39.85546875" bestFit="1" customWidth="1"/>
    <col min="4" max="4" width="23.42578125" bestFit="1" customWidth="1"/>
    <col min="5" max="5" width="21.7109375" bestFit="1" customWidth="1"/>
    <col min="6" max="6" width="28.42578125" bestFit="1" customWidth="1"/>
    <col min="7" max="7" width="25.140625" bestFit="1" customWidth="1"/>
    <col min="8" max="9" width="32.140625" bestFit="1" customWidth="1"/>
    <col min="10" max="11" width="67.7109375" bestFit="1" customWidth="1"/>
    <col min="12" max="12" width="81.140625" bestFit="1" customWidth="1"/>
    <col min="13" max="13" width="47.28515625" bestFit="1" customWidth="1"/>
    <col min="14" max="14" width="34.5703125" bestFit="1" customWidth="1"/>
    <col min="15" max="15" width="49.85546875" bestFit="1" customWidth="1"/>
    <col min="16" max="17" width="41.7109375" bestFit="1" customWidth="1"/>
    <col min="18" max="25" width="81.140625" bestFit="1" customWidth="1"/>
    <col min="26" max="26" width="21.42578125" bestFit="1" customWidth="1"/>
    <col min="27" max="27" width="9.7109375" bestFit="1" customWidth="1"/>
  </cols>
  <sheetData>
    <row r="1" spans="1:9" x14ac:dyDescent="0.25">
      <c r="A1" t="s">
        <v>10</v>
      </c>
      <c r="B1" t="s">
        <v>0</v>
      </c>
      <c r="C1" t="s">
        <v>1</v>
      </c>
      <c r="D1" t="s">
        <v>2</v>
      </c>
      <c r="E1" t="s">
        <v>11</v>
      </c>
      <c r="F1" t="s">
        <v>9</v>
      </c>
      <c r="G1" t="s">
        <v>12</v>
      </c>
      <c r="H1" t="s">
        <v>13</v>
      </c>
      <c r="I1" t="s">
        <v>14</v>
      </c>
    </row>
    <row r="2" spans="1:9" x14ac:dyDescent="0.25">
      <c r="F2" s="1"/>
      <c r="G2" s="1"/>
      <c r="H2" s="1"/>
      <c r="I2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"/>
  <sheetViews>
    <sheetView showGridLines="0" topLeftCell="C1" workbookViewId="0">
      <pane ySplit="1" topLeftCell="A2" activePane="bottomLeft" state="frozen"/>
      <selection pane="bottomLeft" activeCell="C2" sqref="A2:J3"/>
    </sheetView>
  </sheetViews>
  <sheetFormatPr defaultRowHeight="15" x14ac:dyDescent="0.25"/>
  <cols>
    <col min="1" max="1" width="11.140625" bestFit="1" customWidth="1"/>
    <col min="2" max="2" width="16" bestFit="1" customWidth="1"/>
    <col min="3" max="3" width="21.140625" bestFit="1" customWidth="1"/>
    <col min="4" max="4" width="8.140625" bestFit="1" customWidth="1"/>
    <col min="5" max="5" width="26" bestFit="1" customWidth="1"/>
    <col min="6" max="6" width="28.7109375" bestFit="1" customWidth="1"/>
    <col min="7" max="7" width="26.5703125" bestFit="1" customWidth="1"/>
    <col min="8" max="8" width="49.85546875" bestFit="1" customWidth="1"/>
    <col min="9" max="9" width="18.5703125" bestFit="1" customWidth="1"/>
    <col min="10" max="10" width="16.42578125" bestFit="1" customWidth="1"/>
  </cols>
  <sheetData>
    <row r="1" spans="1:10" x14ac:dyDescent="0.2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7 4 6 3 2 5 7 - 5 2 c 8 - 4 2 b 8 - a 8 a f - d a c 8 5 d 9 f 3 c d d "   x m l n s = " h t t p : / / s c h e m a s . m i c r o s o f t . c o m / D a t a M a s h u p " > A A A A A K I G A A B Q S w M E F A A C A A g A K T u L V 2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K T u L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k 7 i 1 f h W 3 O g m Q M A A H 4 K A A A T A B w A R m 9 y b X V s Y X M v U 2 V j d G l v b j E u b S C i G A A o o B Q A A A A A A A A A A A A A A A A A A A A A A A A A A A D F V t 1 K G 0 E Y v R f y D s M K J Y H t k l C 1 g q R Q o / 2 B I q 1 J 2 4 s Q w r q O d X G z W 3 Y n W g k B N d Y W F K S 9 a M V e t H 2 A w h p N j U m M r z D 7 C n 2 S f t 9 k N d k Y G y N C h b A / M 3 P m n P O d + V a H a k y 3 T J J s X W M T o a H Q k L O o 2 n S e J P K 2 T U 2 W n b O s J R I n B m V D B P 7 4 n r f u b f C m 9 4 G f 8 i q v w d D 0 O 4 0 a i j / / t W U v 4 Z J w p J C e U X M 0 L m k d Q F K m m E 5 Y J o P n j C z w h i W + x 4 9 5 g 1 c A D 3 + n 3 j Y / I b B F l Z 9 J g J 5 S 5 w y q p G z V d B Y s O 5 e w j H z O T K 2 + p U 6 4 m 4 t c K E i t 8 Z g k E w Z z C K P v W L E Y C e x V 5 n V e g T W B 3 S q 8 h m C E n 8 H Y G j w e E b i 4 M P 0 I H u q 8 K u b A Q t 6 4 k p U T / r c a m Q Q I U l V b J C k g q E x S A K F T 1 N B z O q N 2 O C s T K a 1 I k a C I t L 8 0 U 4 g W h 3 T z V i V 1 V t 5 h K t M d p m t O q + 6 h q w q f c J a V K U v L 5 6 C c 4 U c 6 G O L X 1 g k H 0 n O H S E o b V N G c Z Z C W v p A b l 2 R w w 7 c w H o v K Z N r U r H n d f B M f G 4 1 G Y z J 5 k b c Y T b J V g 8 b b t 8 q M Z d J M R A 6 d G / G d N 3 n Z 2 / Y + X t h Q I S D W 5 Y c w U M d B X u P V d v W e 2 1 Y O w J 5 Q d Z 7 a P d J E 0 v 6 M h 4 a R 1 F R D t Z 0 4 s / O B P W + c 3 e v z x V T / 2 f w C F j 0 1 2 d i I g u u L E C U E c K G 2 N e 4 G 0 i 6 G 9 o W G w 1 5 D 3 6 D w I P T y w E 9 v A / L R h N J C Q O r e L v H W E R y R x P u y f 7 / b g 8 q + T / n 0 h u t / i F w 2 M K i 4 2 g U P X W 9 T p P Y E X r s k D F C f I p d J f y Y i x 0 1 h W h l + w n + X H 4 i A b 6 G l Z 1 D T d c w 5 8 U q I L S I v i M C Y V 0 I z o A r v i b g R B v Q g + B X r 4 q 0 B w m + x u k l 4 m S S S r 6 7 w o t F K h Z C x B p U 4 6 W 5 I 1 0 g Q E C L e L j + G V z W E 7 J + o f r 1 n U J v N f G 6 O 2 k W Q J V H z 7 u N J K R K C x n M T 6 p 3 9 Z Z Y 6 e Y N l o Q 3 c X n + Z n U 6 + f J b q 0 V q G w 0 y d Q 0 G D 9 J S 2 y m 5 W P X Q Y F v a P P l L a m v 9 j v 2 I I k 7 W t l a x m 5 U 1 2 A T x r r S T w h Y h Q E F Q K r t V E 3 r q W t 0 L Y F w E V i 6 Q 1 + Y H / H T r v C e I w d R 5 b r 4 S y 9 Y V L l B + Q W H R k f P T + 2 C h h i 9 Q k G O k K 5 K w E D W d H p B m + d 6 d o Z A P Q 4 a j i 8 w G Y v O H t + O a 2 D z H u y n / h V x K / g z B B U I D 2 V R M X U F A V j a P Z 0 R q w Z a C I V u F c s c E 5 J 4 l Q w 6 F t 2 g G 3 g P n Y v f G R m 9 C G v Q a g L U 4 c u g j / D r R K g e a 2 b u o A u i V e 9 J A h + P k a r h / P Q E c Y p M A T f w F Q S w E C L Q A U A A I A C A A p O 4 t X b i C 6 q a c A A A D 5 A A A A E g A A A A A A A A A A A A A A A A A A A A A A Q 2 9 u Z m l n L 1 B h Y 2 t h Z 2 U u e G 1 s U E s B A i 0 A F A A C A A g A K T u L V w / K 6 a u k A A A A 6 Q A A A B M A A A A A A A A A A A A A A A A A 8 w A A A F t D b 2 5 0 Z W 5 0 X 1 R 5 c G V z X S 5 4 b W x Q S w E C L Q A U A A I A C A A p O 4 t X 4 V t z o J k D A A B + C g A A E w A A A A A A A A A A A A A A A A D k A Q A A R m 9 y b X V s Y X M v U 2 V j d G l v b j E u b V B L B Q Y A A A A A A w A D A M I A A A D K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W w A A A A A A A P 9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d G F 0 a X N 0 a W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c 3 R h d G l z d G l j c y I g L z 4 8 R W 5 0 c n k g V H l w Z T 0 i R m l s b G V k Q 2 9 t c G x l d G V S Z X N 1 b H R U b 1 d v c m t z a G V l d C I g V m F s d W U 9 I m w x I i A v P j x F b n R y e S B U e X B l P S J R d W V y e U l E I i B W Y W x 1 Z T 0 i c 2 M y Z m R j Z j E z L T M 4 Y 2 Q t N D Y z Y y 1 i Z W E y L W M 4 Y 2 N k M D A y M j A 0 M C I g L z 4 8 R W 5 0 c n k g V H l w Z T 0 i R m l s b E x h c 3 R V c G R h d G V k I i B W Y W x 1 Z T 0 i Z D I w M j M t M T I t M T F U M D Q 6 M j U 6 M T g u O D Y 3 M j A 5 O F o i I C 8 + P E V u d H J 5 I F R 5 c G U 9 I k Z p b G x F c n J v c k N v d W 5 0 I i B W Y W x 1 Z T 0 i b D A i I C 8 + P E V u d H J 5 I F R 5 c G U 9 I k Z p b G x D b 2 x 1 b W 5 U e X B l c y I g V m F s d W U 9 I n N B d 1 l H Q m d N R E J R T U R C Z z 0 9 I i A v P j x F b n R y e S B U e X B l P S J G a W x s R X J y b 3 J D b 2 R l I i B W Y W x 1 Z T 0 i c 1 V u a 2 5 v d 2 4 i I C 8 + P E V u d H J 5 I F R 5 c G U 9 I k Z p b G x D b 2 x 1 b W 5 O Y W 1 l c y I g V m F s d W U 9 I n N b J n F 1 b 3 Q 7 4 o S W J n F 1 b 3 Q 7 L C Z x d W 9 0 O 9 C f 0 L D Q v 9 C 6 0 L A m c X V v d D s s J n F 1 b 3 Q 7 0 J r Q v d C 4 0 L P Q s C Z x d W 9 0 O y w m c X V v d D v Q m 9 C 4 0 Y H R g i Z x d W 9 0 O y w m c X V v d D v Q o d G C 0 Y D Q v t C 6 I N C 0 0 L v R j y D R g d C 6 0 L D Q v d C 4 0 Y D Q v t C y 0 L D Q v d C 4 0 Y 8 m c X V v d D s s J n F 1 b 3 Q 7 0 J r Q v t C 7 0 L 7 Q v d C + 0 L o g 0 L T Q u 9 G P I N G B 0 L r Q s N C 9 0 L j R g N C + 0 L L Q s N C 9 0 L j R j y Z x d W 9 0 O y w m c X V v d D v Q o N C w 0 L f Q v N C 1 0 Y A g 0 L T Q s N G C 0 L D R h N G A 0 L X Q u d C 8 0 L A g K N C 6 0 J E p J n F 1 b 3 Q 7 L C Z x d W 9 0 O 9 C S I N C 4 0 Y L Q v t C z 0 L 7 Q s t C + 0 L k g 0 Y L Q s N C x 0 L v Q u N G G 0 L U g 0 L / Q v t G B 0 L v Q t S D R g 9 C 0 0 L D Q u 9 C 1 0 L 3 Q u N G P I N C / 0 Y P R g d G C 0 Y v R h S D R g d G C 0 Y D Q v t C 6 J n F 1 b 3 Q 7 L C Z x d W 9 0 O 9 C X 0 L D Q s 9 G A 0 Y P Q t t C 1 0 L 3 Q v i D Q s i B D U 1 Y m c X V v d D s s J n F 1 b 3 Q 7 0 J r Q v t C 8 0 L z Q t d C 9 0 Y L Q s N G A 0 L j Q u S Z x d W 9 0 O 1 0 i I C 8 + P E V u d H J 5 I F R 5 c G U 9 I k Z p b G x D b 3 V u d C I g V m F s d W U 9 I m w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a X N 0 a W N z L 9 C Y 0 L f Q v N C 1 0 L 3 Q t d C 9 0 L 3 R i 9 C 5 I N G C 0 L j Q v y 5 7 4 o S W L D B 9 J n F 1 b 3 Q 7 L C Z x d W 9 0 O 1 N l Y 3 R p b 2 4 x L 3 N 0 Y X R p c 3 R p Y 3 M v 0 J j Q t 9 C 8 0 L X Q v d C 1 0 L 3 Q v d G L 0 L k g 0 Y L Q u N C / L n v Q n 9 C w 0 L / Q u t C w L D F 9 J n F 1 b 3 Q 7 L C Z x d W 9 0 O 1 N l Y 3 R p b 2 4 x L 3 N 0 Y X R p c 3 R p Y 3 M v 0 J j Q t 9 C 8 0 L X Q v d C 1 0 L 3 Q v d G L 0 L k g 0 Y L Q u N C / L n v Q m t C 9 0 L j Q s 9 C w L D J 9 J n F 1 b 3 Q 7 L C Z x d W 9 0 O 1 N l Y 3 R p b 2 4 x L 3 N 0 Y X R p c 3 R p Y 3 M v 0 J j Q t 9 C 8 0 L X Q v d C 1 0 L 3 Q v d G L 0 L k g 0 Y L Q u N C / L n v Q m 9 C 4 0 Y H R g i w z f S Z x d W 9 0 O y w m c X V v d D t T Z W N 0 a W 9 u M S 9 z d G F 0 a X N 0 a W N z L 9 C Y 0 L f Q v N C 1 0 L 3 Q t d C 9 0 L 3 R i 9 C 5 I N G C 0 L j Q v y 5 7 0 K H R g t G A 0 L 7 Q u i D Q t N C 7 0 Y 8 g 0 Y H Q u t C w 0 L 3 Q u N G A 0 L 7 Q s t C w 0 L 3 Q u N G P L D R 9 J n F 1 b 3 Q 7 L C Z x d W 9 0 O 1 N l Y 3 R p b 2 4 x L 3 N 0 Y X R p c 3 R p Y 3 M v 0 J j Q t 9 C 8 0 L X Q v d C 1 0 L 3 Q v d G L 0 L k g 0 Y L Q u N C / L n v Q m t C + 0 L v Q v t C 9 0 L 7 Q u i D Q t N C 7 0 Y 8 g 0 Y H Q u t C w 0 L 3 Q u N G A 0 L 7 Q s t C w 0 L 3 Q u N G P L D V 9 J n F 1 b 3 Q 7 L C Z x d W 9 0 O 1 N l Y 3 R p b 2 4 x L 3 N 0 Y X R p c 3 R p Y 3 M v 0 J j Q t 9 C 8 0 L X Q v d C 1 0 L 3 Q v d G L 0 L k g 0 Y L Q u N C / I N G B I N G P 0 L f R i 9 C 6 0 L 7 Q v C 5 7 0 K D Q s N C 3 0 L z Q t d G A I N C 0 0 L D R g t C w 0 Y T R g N C 1 0 L n Q v N C w I C j Q u t C R K S w 2 f S Z x d W 9 0 O y w m c X V v d D t T Z W N 0 a W 9 u M S 9 z d G F 0 a X N 0 a W N z L 9 C Y 0 L f Q v N C 1 0 L 3 Q t d C 9 0 L 3 R i 9 C 5 I N G C 0 L j Q v y 5 7 0 J I g 0 L j R g t C + 0 L P Q v t C y 0 L 7 Q u S D R g t C w 0 L H Q u 9 C 4 0 Y b Q t S D Q v 9 C + 0 Y H Q u 9 C 1 I N G D 0 L T Q s N C 7 0 L X Q v d C 4 0 Y 8 g 0 L / R g 9 G B 0 Y L R i 9 G F I N G B 0 Y L R g N C + 0 L o s N 3 0 m c X V v d D s s J n F 1 b 3 Q 7 U 2 V j d G l v b j E v c 3 R h d G l z d G l j c y / Q m N C 3 0 L z Q t d C 9 0 L X Q v d C 9 0 Y v Q u S D R g t C 4 0 L 8 u e 9 C X 0 L D Q s 9 G A 0 Y P Q t t C 1 0 L 3 Q v i D Q s i B D U 1 Y s O H 0 m c X V v d D s s J n F 1 b 3 Q 7 U 2 V j d G l v b j E v c 3 R h d G l z d G l j c y / Q m N C 3 0 L z Q t d C 9 0 L X Q v d C 9 0 Y v Q u S D R g t C 4 0 L 8 u e 9 C a 0 L 7 Q v N C 8 0 L X Q v d G C 0 L D R g N C 4 0 L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N 0 Y X R p c 3 R p Y 3 M v 0 J j Q t 9 C 8 0 L X Q v d C 1 0 L 3 Q v d G L 0 L k g 0 Y L Q u N C / L n v i h J Y s M H 0 m c X V v d D s s J n F 1 b 3 Q 7 U 2 V j d G l v b j E v c 3 R h d G l z d G l j c y / Q m N C 3 0 L z Q t d C 9 0 L X Q v d C 9 0 Y v Q u S D R g t C 4 0 L 8 u e 9 C f 0 L D Q v 9 C 6 0 L A s M X 0 m c X V v d D s s J n F 1 b 3 Q 7 U 2 V j d G l v b j E v c 3 R h d G l z d G l j c y / Q m N C 3 0 L z Q t d C 9 0 L X Q v d C 9 0 Y v Q u S D R g t C 4 0 L 8 u e 9 C a 0 L 3 Q u N C z 0 L A s M n 0 m c X V v d D s s J n F 1 b 3 Q 7 U 2 V j d G l v b j E v c 3 R h d G l z d G l j c y / Q m N C 3 0 L z Q t d C 9 0 L X Q v d C 9 0 Y v Q u S D R g t C 4 0 L 8 u e 9 C b 0 L j R g d G C L D N 9 J n F 1 b 3 Q 7 L C Z x d W 9 0 O 1 N l Y 3 R p b 2 4 x L 3 N 0 Y X R p c 3 R p Y 3 M v 0 J j Q t 9 C 8 0 L X Q v d C 1 0 L 3 Q v d G L 0 L k g 0 Y L Q u N C / L n v Q o d G C 0 Y D Q v t C 6 I N C 0 0 L v R j y D R g d C 6 0 L D Q v d C 4 0 Y D Q v t C y 0 L D Q v d C 4 0 Y 8 s N H 0 m c X V v d D s s J n F 1 b 3 Q 7 U 2 V j d G l v b j E v c 3 R h d G l z d G l j c y / Q m N C 3 0 L z Q t d C 9 0 L X Q v d C 9 0 Y v Q u S D R g t C 4 0 L 8 u e 9 C a 0 L 7 Q u 9 C + 0 L 3 Q v t C 6 I N C 0 0 L v R j y D R g d C 6 0 L D Q v d C 4 0 Y D Q v t C y 0 L D Q v d C 4 0 Y 8 s N X 0 m c X V v d D s s J n F 1 b 3 Q 7 U 2 V j d G l v b j E v c 3 R h d G l z d G l j c y / Q m N C 3 0 L z Q t d C 9 0 L X Q v d C 9 0 Y v Q u S D R g t C 4 0 L 8 g 0 Y E g 0 Y / Q t 9 G L 0 L r Q v t C 8 L n v Q o N C w 0 L f Q v N C 1 0 Y A g 0 L T Q s N G C 0 L D R h N G A 0 L X Q u d C 8 0 L A g K N C 6 0 J E p L D Z 9 J n F 1 b 3 Q 7 L C Z x d W 9 0 O 1 N l Y 3 R p b 2 4 x L 3 N 0 Y X R p c 3 R p Y 3 M v 0 J j Q t 9 C 8 0 L X Q v d C 1 0 L 3 Q v d G L 0 L k g 0 Y L Q u N C / L n v Q k i D Q u N G C 0 L 7 Q s 9 C + 0 L L Q v t C 5 I N G C 0 L D Q s d C 7 0 L j R h t C 1 I N C / 0 L 7 R g d C 7 0 L U g 0 Y P Q t N C w 0 L v Q t d C 9 0 L j R j y D Q v 9 G D 0 Y H R g t G L 0 Y U g 0 Y H R g t G A 0 L 7 Q u i w 3 f S Z x d W 9 0 O y w m c X V v d D t T Z W N 0 a W 9 u M S 9 z d G F 0 a X N 0 a W N z L 9 C Y 0 L f Q v N C 1 0 L 3 Q t d C 9 0 L 3 R i 9 C 5 I N G C 0 L j Q v y 5 7 0 J f Q s N C z 0 Y D R g 9 C 2 0 L X Q v d C + I N C y I E N T V i w 4 f S Z x d W 9 0 O y w m c X V v d D t T Z W N 0 a W 9 u M S 9 z d G F 0 a X N 0 a W N z L 9 C Y 0 L f Q v N C 1 0 L 3 Q t d C 9 0 L 3 R i 9 C 5 I N G C 0 L j Q v y 5 7 0 J r Q v t C 8 0 L z Q t d C 9 0 Y L Q s N G A 0 L j Q u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G l z d G l j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N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c 3 R p Y 3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z d G l j c y 8 l R D A l O T g l R D A l Q j c l R D A l Q k M l R D A l Q j U l R D A l Q k Q l R D A l Q j U l R D A l Q k Q l R D A l Q k Q l R D E l O E I l R D A l Q j k l M j A l R D E l O D I l R D A l Q j g l R D A l Q k Y l M j A l R D E l O D E l M j A l R D E l O E Y l R D A l Q j c l R D E l O E I l R D A l Q k E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0 X 2 J v b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D J U M D I 6 M z U 6 N T M u N D Q 3 N T g w M V o i I C 8 + P E V u d H J 5 I F R 5 c G U 9 I k Z p b G x T d G F 0 d X M i I F Z h b H V l P S J z Q 2 9 t c G x l d G U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2 a W d h d G l v b l N 0 Z X B O Y W 1 l I i B W Y W x 1 Z T 0 i c 9 C d 0 L D Q s t C 4 0 L P Q s N G G 0 L j R j y I g L z 4 8 L 1 N 0 Y W J s Z U V u d H J p Z X M + P C 9 J d G V t P j x J d G V t P j x J d G V t T G 9 j Y X R p b 2 4 + P E l 0 Z W 1 U e X B l P k Z v c m 1 1 b G E 8 L 0 l 0 Z W 1 U e X B l P j x J d G V t U G F 0 a D 5 T Z W N 0 a W 9 u M S 9 D d X J y Z W 5 0 X 2 J v b 2 s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d F 9 i b 2 9 r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R f Y m 9 v a y 8 l R D A l O T g l R D A l Q j c l R D A l Q j I l R D A l Q k I l R D A l Q j U l R D E l O D c l R D A l Q j U l R D A l Q k Q l R D A l Q k Q l R D E l O E I l R D A l Q j k l M j A l R D E l O D I l R D A l Q j U l R D A l Q k E l R D E l O D E l R D E l O D I l M j A l R D A l Q k Y l R D A l Q j U l R D E l O D A l R D A l Q j U l R D A l Q j Q l M j A l R D E l O D A l R D A l Q j A l R D A l Q j c l R D A l Q j Q l R D A l Q j U l R D A l Q k I l R D A l Q j g l R D E l O D I l R D A l Q j U l R D A l Q k I l R D A l Q j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f Y 3 N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y L T A 4 V D A 1 O j A 0 O j U 1 L j c 3 M D M 5 M D l a I i A v P j x F b n R y e S B U e X B l P S J G a W x s Q 2 9 s d W 1 u V H l w Z X M i I F Z h b H V l P S J z Q m d Z R 0 J n W U d C Z 1 l H Q m d Z R 0 J n W U d C Z 1 l H Q m d Z R 0 J n W U d C Z 1 k 9 I i A v P j x F b n R y e S B U e X B l P S J G a W x s Q 2 9 s d W 1 u T m F t Z X M i I F Z h b H V l P S J z W y Z x d W 9 0 O 9 C h 0 Y L R g N C + 0 L r Q s C D Q s i D Q u N G C 0 L 7 Q s 9 C + 0 L L Q v t C 5 I N G C 0 L D Q s d C 7 0 L j R h t C 1 J n F 1 b 3 Q 7 L C Z x d W 9 0 O 9 C f 0 L D Q v 9 C 6 0 L A m c X V v d D s s J n F 1 b 3 Q 7 0 J r Q v d C 4 0 L P Q s C Z x d W 9 0 O y w m c X V v d D v Q m 9 C 4 0 Y H R g i Z x d W 9 0 O y w m c X V v d D v Q o d G C 0 Y D Q v t C 6 0 L A g 0 L I g 0 L j R g d G F 0 L 7 Q t N C 9 0 L j Q u t C 1 J n F 1 b 3 Q 7 L C Z x d W 9 0 O + K E l t C / L 9 C / J n F 1 b 3 Q 7 L C Z x d W 9 0 O 9 C U 0 L D R g t C w I N C + 0 L r Q s N C 3 0 L D Q v d C 4 0 Y 8 g 0 Y P R g d C 7 0 Y P Q s 9 C 4 J n F 1 b 3 Q 7 L C Z x d W 9 0 O + K E l i D Q o t C U J n F 1 b 3 Q 7 L C Z x d W 9 0 O + K E l i D Q v t G C 0 L / R g N C w 0 L L Q u t C 4 J n F 1 b 3 Q 7 L C Z x d W 9 0 O + K E l i D Q u t C + 0 L 3 R g t C 1 0 L n Q v d C 1 0 Y D Q s C Z x d W 9 0 O y w m c X V v d D v i h J Y g 0 L L Q s N C z 0 L 7 Q v d C w I C j Q v d C w 0 L r Q u 9 C w 0 L T Q v d C + 0 L k p J n F 1 b 3 Q 7 L C Z x d W 9 0 O 9 C f 0 L 7 Q t N C 6 0 L 7 Q t C D Q v 9 C 1 0 Y D Q t d C y 0 L 7 Q t 9 C 6 0 L g m c X V v d D s s J n F 1 b 3 Q 7 0 K H R g t C w 0 L 3 R h t C 4 0 Y 8 g 0 L 7 R g t C / 0 Y D Q s N C y 0 L v Q t d C 9 0 L j R j y Z x d W 9 0 O y w m c X V v d D v Q o d G C 0 L D Q v d G G 0 L j R j y D Q v d C w 0 L f Q v d C w 0 Y f Q t d C 9 0 L j R j y Z x d W 9 0 O y w m c X V v d D v Q n N C 1 0 Y H R g t C + I N C + 0 L r Q s N C 3 0 L D Q v d C 4 0 Y 8 g 0 Y P R g d C 7 0 Y P Q s y A m c X V v d D s s J n F 1 b 3 Q 7 0 J r Q v t C 7 L d C y 0 L 4 m c X V v d D s s J n F 1 b 3 Q 7 0 K b Q t d C 9 0 L A s I N G A 0 Y P Q s S 4 s I N C x 0 L X Q t y D Q n d C U 0 K E m c X V v d D s s J n F 1 b 3 Q 7 0 K H R g t C + 0 L j Q v N C + 0 Y H R g t G M I N C 6 0 L 7 Q v N C / 0 L v Q t d C 6 0 Y H Q s C D Q u N C 9 0 Y T Q v t G A 0 L z Q s N G G 0 L j Q v t C 9 0 L 3 R i 9 G F I N G D 0 Y H Q u 9 G D 0 L M g 0 L / Q v i D R g d C + 0 L / R g N C + 0 L L Q v t C 2 0 L T Q t d C 9 0 L j R j i D Q v N C 1 0 L b Q t N G D 0 L 3 Q s N G A 0 L 7 Q t N C 9 0 Y v R h S D Q v 9 C 1 0 Y D Q t d C y 0 L 7 Q t 9 C + 0 L o g K N C / 0 Y P Q v d C 6 0 Y I g M S 4 x L j E u I N C U 0 L 7 Q s 9 C + 0 L L Q v t G A 0 L A g 4 o S W I N C i 0 J r Q t C 8 y M C 8 w O C 8 w M D A 3 I N C + 0 Y I g M j A u M D g u M j A y M C k s I N G A 0 Y P Q s S 4 s I N C y I N G C L t G H L i D Q n d C U 0 K E m c X V v d D s s J n F 1 b 3 Q 7 0 K H R g t C + 0 L j Q v N C + 0 Y H R g t G M I N C 6 0 L 7 Q v N C / 0 L v Q t d C 6 0 Y H Q s C D Q u N C 9 0 Y T Q v t G A 0 L z Q s N G G 0 L j Q v t C 9 0 L 3 R i 9 G F I N G D 0 Y H Q u 9 G D 0 L M g 0 L / Q v i D R g d C + 0 L / R g N C + 0 L L Q v t C 2 0 L T Q t d C 9 0 L j R j i D Q v N C 1 0 L b Q t N G D 0 L 3 Q s N G A 0 L 7 Q t N C 9 0 Y v R h S D Q v 9 C 1 0 Y D Q t d C y 0 L 7 Q t 9 C + 0 L o g K N C / 0 Y P Q v d C 6 0 Y I g M S 4 x L j E u I N C U 0 L 7 Q s 9 C + 0 L L Q v t G A 0 L A g 4 o S W I N C i 0 J r Q t C 8 y M C 8 w O C 8 w M D A 3 I N C 9 0 L A g 0 L 7 R g i A y M C 4 w O C 4 y M D I w K S w g 0 Y D R g 9 C x L i w g 0 L I g 0 Y I u 0 Y c u I N C d 0 J T Q o S Z x d W 9 0 O y w m c X V v d D v i h J Y g 0 L L Q s N C z 0 L 7 Q v d C w J n F 1 b 3 Q 7 L C Z x d W 9 0 O 9 C h 0 Y L Q v t C 4 0 L z Q v t G B 0 Y L R j C D Q u t C + 0 L z Q v 9 C 7 0 L X Q u t G B 0 L A g 0 L j Q v d G E 0 L 7 R g N C 8 0 L D R h t C 4 0 L 7 Q v d C 9 0 Y v R h S D R g 9 G B 0 L v R g 9 C z I N C / 0 L 4 g 0 Y H Q v t C / 0 Y D Q v t C y 0 L 7 Q t t C 0 0 L X Q v d C 4 0 Y 4 g 0 L z Q t d C 2 0 L T R g 9 C 9 0 L D R g N C + 0 L T Q v d G L 0 Y U g 0 L / Q t d G A 0 L X Q s t C + 0 L f Q v t C 6 I C j Q v 9 G D 0 L 3 Q u t G C I D E u M S 4 x L i D Q l N C + 0 L P Q v t C y 0 L 7 R g N C w I O K E l i D Q o t C a 0 L Q v M j A v M D g v M D A w N y A g 0 L 7 R g i A y M C 4 w O C 4 y M D I w K S w g 0 Y D R g 9 C x L i w g 0 L I g 0 Y I u 0 Y c u I N C d 0 J T Q o S Z x d W 9 0 O y w m c X V v d D v Q o d G C 0 L 7 Q u N C 8 0 L 7 R g d G C 0 Y w g 0 L r Q v t C 8 0 L / Q u 9 C 1 0 L r R g d C w I N C 4 0 L 3 R h N C + 0 Y D Q v N C w 0 Y b Q u N C + 0 L 3 Q v d G L 0 Y U g 0 Y P R g d C 7 0 Y P Q s y D Q v 9 C + I N G B 0 L 7 Q v 9 G A 0 L 7 Q s t C + 0 L b Q t N C 1 0 L 3 Q u N G O I N C 8 0 L X Q t t C 0 0 Y P Q v d C w 0 Y D Q v t C 0 0 L 3 R i 9 G F I N C / 0 L X R g N C 1 0 L L Q v t C 3 0 L 7 Q u i A o 0 L / R g 9 C 9 0 L r R g i A x L j E u M S 4 g 0 J T Q v t C z 0 L 7 Q s t C + 0 Y D Q s C D i h J b Q o t C a 0 L Q v M j A v M D g v M D A w N y D Q v t G C I D I w L j A 4 L j I w M j A p L C D R g N G D 0 L E u L C D Q s i D R g i 7 R h y 4 g 0 J 3 Q l N C h J n F 1 b 3 Q 7 L C Z x d W 9 0 O 9 C h 0 Y L Q v t C 4 0 L z Q v t G B 0 Y L R j C D Q u t C + 0 L z Q v 9 C 7 0 L X Q u t G B 0 L A g 0 L j Q v d G E 0 L 7 R g N C 8 0 L D R h t C 4 0 L 7 Q v d C 9 0 Y v R h S D R g 9 G B 0 L v R g 9 C z I N C 4 I N G D 0 Y H Q u 9 G D 0 L M g 0 Y L Q s N C 8 0 L 7 Q t t C 1 0 L 3 Q v d C + 0 L P Q v i D Q v 9 G A 0 L X Q t N G B 0 Y L Q s N C y 0 L j R g t C 1 0 L v R j y D Q v 9 C + I N C / 0 L 7 Q v N C 1 0 Y n Q t d C 9 0 L j R j i D R g t C + 0 L L Q s N G A 0 L 7 Q s i D Q u C D R g t G A 0 L D Q v d G B 0 L / Q v t G A 0 Y L Q v d G L 0 Y U g 0 Y H R g N C 1 0 L T R g d G C 0 L I g 0 L / Q v t C 0 I N G C 0 L D Q v N C + 0 L b Q t d C 9 0 L 3 R g 9 G O I N C / 0 Y D Q v t G G 0 L X Q t N G D 0 Y D R g y D R g t C w 0 L z Q v t C 2 0 L X Q v d C 9 0 Y v Q u S D R g t G A 0 L D Q v d C 3 0 L j R g i A o 0 K L Q n 9 C i 0 K I p I N C + 0 Y I g 0 L j Q v N C 1 0 L 3 Q u C D Q u C D Q v 9 C + I N C / 0 L 7 R g N G D 0 Y f Q t d C 9 0 L j R j i D Q n 9 C Q 0 J 4 g X C Z x d W 9 0 O 9 C i 0 Y D Q s N C 9 0 Y H Q m t C + 0 L 3 R g t C 1 0 L n Q v d C 1 0 Y B c J n F 1 b 3 Q 7 L C D R g N G D 0 L E u L C D Q s i D R g i 7 R h y 4 g 0 J 3 Q l N C h J n F 1 b 3 Q 7 L C Z x d W 9 0 O 9 C h 0 Y L Q v t C 4 0 L z Q v t G B 0 Y L R j C D Q u t C + 0 L z Q v 9 C 7 0 L X Q u t G B 0 L A g I N C 4 0 L 3 R h N C + 0 Y D Q v N C w 0 Y b Q u N C + 0 L 3 Q v d G L 0 Y U g 0 Y P R g d C 7 0 Y P Q s y D Q v 9 C + I N G B 0 L 7 Q v 9 G A 0 L 7 Q s t C + 0 L b Q t N C 1 0 L 3 Q u N G O I N C 8 0 L X Q t t C 0 0 Y P Q v d C w 0 Y D Q v t C 0 0 L 3 R i 9 G F I N C / 0 L X R g N C 1 0 L L Q v t C 3 0 L 7 Q u i A o 0 L / R g 9 C 9 0 L r R g i A x L j E u M S 4 g 0 J T Q v t C z 0 L 7 Q s t C + 0 Y D Q s C D i h J Y g 0 K L Q m t C 0 L z I w L z A 4 L z A w M D c g 0 L 7 R g i A y M C 4 w O C 4 y M D I w K S w g I N G A 0 Y P Q s S 4 s I N C y I N G C L t G H L i D Q n d C U 0 K E m c X V v d D s s J n F 1 b 3 Q 7 4 o S W I N C y 0 L D Q s 9 C + 0 L 3 Q s C / Q o t C h J n F 1 b 3 Q 7 L C Z x d W 9 0 O 9 C d 0 L D R h d C + 0 L T Q u t C w L d C S 0 L 7 R g d G C 0 L 7 R h 9 C 9 0 L D R j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R V N V T F R f Q 1 N W L 9 C f 0 L 7 Q s t G L 0 Y j Q t d C 9 0 L 3 R i 9 C 1 I N C 3 0 L D Q s 9 C + 0 L v Q v t C y 0 L r Q u C 5 7 0 K H R g t G A 0 L 7 Q u t C w I N C y I N C 4 0 Y L Q v t C z 0 L 7 Q s t C + 0 L k g 0 Y L Q s N C x 0 L v Q u N G G 0 L U s M H 0 m c X V v d D s s J n F 1 b 3 Q 7 U 2 V j d G l v b j E v U k V T V U x U X 0 N T V i / Q n 9 C + 0 L L R i 9 G I 0 L X Q v d C 9 0 Y v Q t S D Q t 9 C w 0 L P Q v t C 7 0 L 7 Q s t C 6 0 L g u e 9 C f 0 L D Q v 9 C 6 0 L A s M X 0 m c X V v d D s s J n F 1 b 3 Q 7 U 2 V j d G l v b j E v U k V T V U x U X 0 N T V i / Q n 9 C + 0 L L R i 9 G I 0 L X Q v d C 9 0 Y v Q t S D Q t 9 C w 0 L P Q v t C 7 0 L 7 Q s t C 6 0 L g u e 9 C a 0 L 3 Q u N C z 0 L A s M n 0 m c X V v d D s s J n F 1 b 3 Q 7 U 2 V j d G l v b j E v U k V T V U x U X 0 N T V i / Q n 9 C + 0 L L R i 9 G I 0 L X Q v d C 9 0 Y v Q t S D Q t 9 C w 0 L P Q v t C 7 0 L 7 Q s t C 6 0 L g u e 9 C b 0 L j R g d G C L D N 9 J n F 1 b 3 Q 7 L C Z x d W 9 0 O 1 N l Y 3 R p b 2 4 x L 1 J F U 1 V M V F 9 D U 1 Y v 0 J / Q v t C y 0 Y v R i N C 1 0 L 3 Q v d G L 0 L U g 0 L f Q s N C z 0 L 7 Q u 9 C + 0 L L Q u t C 4 L n v Q o d G C 0 Y D Q v t C 6 0 L A g 0 L I g 0 L j R g d G F 0 L 7 Q t N C 9 0 L j Q u t C 1 L D R 9 J n F 1 b 3 Q 7 L C Z x d W 9 0 O 1 N l Y 3 R p b 2 4 x L 1 J F U 1 V M V F 9 D U 1 Y v 0 J / Q v t C y 0 Y v R i N C 1 0 L 3 Q v d G L 0 L U g 0 L f Q s N C z 0 L 7 Q u 9 C + 0 L L Q u t C 4 L n v i h J b Q v y / Q v y w 1 f S Z x d W 9 0 O y w m c X V v d D t T Z W N 0 a W 9 u M S 9 S R V N V T F R f Q 1 N W L 9 C f 0 L 7 Q s t G L 0 Y j Q t d C 9 0 L 3 R i 9 C 1 I N C 3 0 L D Q s 9 C + 0 L v Q v t C y 0 L r Q u C 5 7 0 J T Q s N G C 0 L A g 0 L 7 Q u t C w 0 L f Q s N C 9 0 L j R j y D R g 9 G B 0 L v R g 9 C z 0 L g s N n 0 m c X V v d D s s J n F 1 b 3 Q 7 U 2 V j d G l v b j E v U k V T V U x U X 0 N T V i / Q n 9 C + 0 L L R i 9 G I 0 L X Q v d C 9 0 Y v Q t S D Q t 9 C w 0 L P Q v t C 7 0 L 7 Q s t C 6 0 L g u e + K E l i D Q o t C U L D d 9 J n F 1 b 3 Q 7 L C Z x d W 9 0 O 1 N l Y 3 R p b 2 4 x L 1 J F U 1 V M V F 9 D U 1 Y v 0 J / Q v t C y 0 Y v R i N C 1 0 L 3 Q v d G L 0 L U g 0 L f Q s N C z 0 L 7 Q u 9 C + 0 L L Q u t C 4 L n v i h J Y g 0 L 7 R g t C / 0 Y D Q s N C y 0 L r Q u C w 4 f S Z x d W 9 0 O y w m c X V v d D t T Z W N 0 a W 9 u M S 9 S R V N V T F R f Q 1 N W L 9 C f 0 L 7 Q s t G L 0 Y j Q t d C 9 0 L 3 R i 9 C 1 I N C 3 0 L D Q s 9 C + 0 L v Q v t C y 0 L r Q u C 5 7 4 o S W I N C 6 0 L 7 Q v d G C 0 L X Q u d C 9 0 L X R g N C w L D l 9 J n F 1 b 3 Q 7 L C Z x d W 9 0 O 1 N l Y 3 R p b 2 4 x L 1 J F U 1 V M V F 9 D U 1 Y v 0 J / Q v t C y 0 Y v R i N C 1 0 L 3 Q v d G L 0 L U g 0 L f Q s N C z 0 L 7 Q u 9 C + 0 L L Q u t C 4 L n v i h J Y g 0 L L Q s N C z 0 L 7 Q v d C w I C j Q v d C w 0 L r Q u 9 C w 0 L T Q v d C + 0 L k p L D E w f S Z x d W 9 0 O y w m c X V v d D t T Z W N 0 a W 9 u M S 9 S R V N V T F R f Q 1 N W L 9 C f 0 L 7 Q s t G L 0 Y j Q t d C 9 0 L 3 R i 9 C 1 I N C 3 0 L D Q s 9 C + 0 L v Q v t C y 0 L r Q u C 5 7 0 J / Q v t C 0 0 L r Q v t C 0 I N C / 0 L X R g N C 1 0 L L Q v t C 3 0 L r Q u C w x M X 0 m c X V v d D s s J n F 1 b 3 Q 7 U 2 V j d G l v b j E v U k V T V U x U X 0 N T V i / Q n 9 C + 0 L L R i 9 G I 0 L X Q v d C 9 0 Y v Q t S D Q t 9 C w 0 L P Q v t C 7 0 L 7 Q s t C 6 0 L g u e 9 C h 0 Y L Q s N C 9 0 Y b Q u N G P I N C + 0 Y L Q v 9 G A 0 L D Q s t C 7 0 L X Q v d C 4 0 Y 8 s M T J 9 J n F 1 b 3 Q 7 L C Z x d W 9 0 O 1 N l Y 3 R p b 2 4 x L 1 J F U 1 V M V F 9 D U 1 Y v 0 J / Q v t C y 0 Y v R i N C 1 0 L 3 Q v d G L 0 L U g 0 L f Q s N C z 0 L 7 Q u 9 C + 0 L L Q u t C 4 L n v Q o d G C 0 L D Q v d G G 0 L j R j y D Q v d C w 0 L f Q v d C w 0 Y f Q t d C 9 0 L j R j y w x M 3 0 m c X V v d D s s J n F 1 b 3 Q 7 U 2 V j d G l v b j E v U k V T V U x U X 0 N T V i / Q n 9 C + 0 L L R i 9 G I 0 L X Q v d C 9 0 Y v Q t S D Q t 9 C w 0 L P Q v t C 7 0 L 7 Q s t C 6 0 L g u e 9 C c 0 L X R g d G C 0 L 4 g 0 L 7 Q u t C w 0 L f Q s N C 9 0 L j R j y D R g 9 G B 0 L v R g 9 C z I C w x N H 0 m c X V v d D s s J n F 1 b 3 Q 7 U 2 V j d G l v b j E v U k V T V U x U X 0 N T V i / Q n 9 C + 0 L L R i 9 G I 0 L X Q v d C 9 0 Y v Q t S D Q t 9 C w 0 L P Q v t C 7 0 L 7 Q s t C 6 0 L g u e 9 C a 0 L 7 Q u y 3 Q s t C + L D E 1 f S Z x d W 9 0 O y w m c X V v d D t T Z W N 0 a W 9 u M S 9 S R V N V T F R f Q 1 N W L 9 C f 0 L 7 Q s t G L 0 Y j Q t d C 9 0 L 3 R i 9 C 1 I N C 3 0 L D Q s 9 C + 0 L v Q v t C y 0 L r Q u C 5 7 0 K b Q t d C 9 0 L A s I N G A 0 Y P Q s S 4 s I N C x 0 L X Q t y D Q n d C U 0 K E s M T Z 9 J n F 1 b 3 Q 7 L C Z x d W 9 0 O 1 N l Y 3 R p b 2 4 x L 1 J F U 1 V M V F 9 D U 1 Y v 0 J / Q v t C y 0 Y v R i N C 1 0 L 3 Q v d G L 0 L U g 0 L f Q s N C z 0 L 7 Q u 9 C + 0 L L Q u t C 4 L n v Q o d G C 0 L 7 Q u N C 8 0 L 7 R g d G C 0 Y w g 0 L r Q v t C 8 0 L / Q u 9 C 1 0 L r R g d C w I N C 4 0 L 3 R h N C + 0 Y D Q v N C w 0 Y b Q u N C + 0 L 3 Q v d G L 0 Y U g 0 Y P R g d C 7 0 Y P Q s y D Q v 9 C + I N G B 0 L 7 Q v 9 G A 0 L 7 Q s t C + 0 L b Q t N C 1 0 L 3 Q u N G O I N C 8 0 L X Q t t C 0 0 Y P Q v d C w 0 Y D Q v t C 0 0 L 3 R i 9 G F I N C / 0 L X R g N C 1 0 L L Q v t C 3 0 L 7 Q u i A o 0 L / R g 9 C 9 0 L r R g i A x L j E u M S 4 g 0 J T Q v t C z 0 L 7 Q s t C + 0 Y D Q s C D i h J Y g 0 K L Q m t C 0 L z I w L z A 4 L z A w M D c g 0 L 7 R g i A y M C 4 w O C 4 y M D I w K S w g 0 Y D R g 9 C x L i w g 0 L I g 0 Y I u 0 Y c u I N C d 0 J T Q o S w x N 3 0 m c X V v d D s s J n F 1 b 3 Q 7 U 2 V j d G l v b j E v U k V T V U x U X 0 N T V i / Q n 9 C + 0 L L R i 9 G I 0 L X Q v d C 9 0 Y v Q t S D Q t 9 C w 0 L P Q v t C 7 0 L 7 Q s t C 6 0 L g u e 9 C h 0 Y L Q v t C 4 0 L z Q v t G B 0 Y L R j C D Q u t C + 0 L z Q v 9 C 7 0 L X Q u t G B 0 L A g 0 L j Q v d G E 0 L 7 R g N C 8 0 L D R h t C 4 0 L 7 Q v d C 9 0 Y v R h S D R g 9 G B 0 L v R g 9 C z I N C / 0 L 4 g 0 Y H Q v t C / 0 Y D Q v t C y 0 L 7 Q t t C 0 0 L X Q v d C 4 0 Y 4 g 0 L z Q t d C 2 0 L T R g 9 C 9 0 L D R g N C + 0 L T Q v d G L 0 Y U g 0 L / Q t d G A 0 L X Q s t C + 0 L f Q v t C 6 I C j Q v 9 G D 0 L 3 Q u t G C I D E u M S 4 x L i D Q l N C + 0 L P Q v t C y 0 L 7 R g N C w I O K E l i D Q o t C a 0 L Q v M j A v M D g v M D A w N y D Q v d C w I N C + 0 Y I g M j A u M D g u M j A y M C k s I N G A 0 Y P Q s S 4 s I N C y I N G C L t G H L i D Q n d C U 0 K E s M T h 9 J n F 1 b 3 Q 7 L C Z x d W 9 0 O 1 N l Y 3 R p b 2 4 x L 1 J F U 1 V M V F 9 D U 1 Y v 0 J / Q v t C y 0 Y v R i N C 1 0 L 3 Q v d G L 0 L U g 0 L f Q s N C z 0 L 7 Q u 9 C + 0 L L Q u t C 4 L n v i h J Y g 0 L L Q s N C z 0 L 7 Q v d C w L D E 5 f S Z x d W 9 0 O y w m c X V v d D t T Z W N 0 a W 9 u M S 9 S R V N V T F R f Q 1 N W L 9 C f 0 L 7 Q s t G L 0 Y j Q t d C 9 0 L 3 R i 9 C 1 I N C 3 0 L D Q s 9 C + 0 L v Q v t C y 0 L r Q u C 5 7 0 K H R g t C + 0 L j Q v N C + 0 Y H R g t G M I N C 6 0 L 7 Q v N C / 0 L v Q t d C 6 0 Y H Q s C D Q u N C 9 0 Y T Q v t G A 0 L z Q s N G G 0 L j Q v t C 9 0 L 3 R i 9 G F I N G D 0 Y H Q u 9 G D 0 L M g 0 L / Q v i D R g d C + 0 L / R g N C + 0 L L Q v t C 2 0 L T Q t d C 9 0 L j R j i D Q v N C 1 0 L b Q t N G D 0 L 3 Q s N G A 0 L 7 Q t N C 9 0 Y v R h S D Q v 9 C 1 0 Y D Q t d C y 0 L 7 Q t 9 C + 0 L o g K N C / 0 Y P Q v d C 6 0 Y I g M S 4 x L j E u I N C U 0 L 7 Q s 9 C + 0 L L Q v t G A 0 L A g 4 o S W I N C i 0 J r Q t C 8 y M C 8 w O C 8 w M D A 3 I C D Q v t G C I D I w L j A 4 L j I w M j A p L C D R g N G D 0 L E u L C D Q s i D R g i 7 R h y 4 g 0 J 3 Q l N C h L D I w f S Z x d W 9 0 O y w m c X V v d D t T Z W N 0 a W 9 u M S 9 S R V N V T F R f Q 1 N W L 9 C f 0 L 7 Q s t G L 0 Y j Q t d C 9 0 L 3 R i 9 C 1 I N C 3 0 L D Q s 9 C + 0 L v Q v t C y 0 L r Q u C 5 7 0 K H R g t C + 0 L j Q v N C + 0 Y H R g t G M I N C 6 0 L 7 Q v N C / 0 L v Q t d C 6 0 Y H Q s C D Q u N C 9 0 Y T Q v t G A 0 L z Q s N G G 0 L j Q v t C 9 0 L 3 R i 9 G F I N G D 0 Y H Q u 9 G D 0 L M g 0 L / Q v i D R g d C + 0 L / R g N C + 0 L L Q v t C 2 0 L T Q t d C 9 0 L j R j i D Q v N C 1 0 L b Q t N G D 0 L 3 Q s N G A 0 L 7 Q t N C 9 0 Y v R h S D Q v 9 C 1 0 Y D Q t d C y 0 L 7 Q t 9 C + 0 L o g K N C / 0 Y P Q v d C 6 0 Y I g M S 4 x L j E u I N C U 0 L 7 Q s 9 C + 0 L L Q v t G A 0 L A g 4 o S W 0 K L Q m t C 0 L z I w L z A 4 L z A w M D c g 0 L 7 R g i A y M C 4 w O C 4 y M D I w K S w g 0 Y D R g 9 C x L i w g 0 L I g 0 Y I u 0 Y c u I N C d 0 J T Q o S w y M X 0 m c X V v d D s s J n F 1 b 3 Q 7 U 2 V j d G l v b j E v U k V T V U x U X 0 N T V i / Q n 9 C + 0 L L R i 9 G I 0 L X Q v d C 9 0 Y v Q t S D Q t 9 C w 0 L P Q v t C 7 0 L 7 Q s t C 6 0 L g u e 9 C h 0 Y L Q v t C 4 0 L z Q v t G B 0 Y L R j C D Q u t C + 0 L z Q v 9 C 7 0 L X Q u t G B 0 L A g 0 L j Q v d G E 0 L 7 R g N C 8 0 L D R h t C 4 0 L 7 Q v d C 9 0 Y v R h S D R g 9 G B 0 L v R g 9 C z I N C 4 I N G D 0 Y H Q u 9 G D 0 L M g 0 Y L Q s N C 8 0 L 7 Q t t C 1 0 L 3 Q v d C + 0 L P Q v i D Q v 9 G A 0 L X Q t N G B 0 Y L Q s N C y 0 L j R g t C 1 0 L v R j y D Q v 9 C + I N C / 0 L 7 Q v N C 1 0 Y n Q t d C 9 0 L j R j i D R g t C + 0 L L Q s N G A 0 L 7 Q s i D Q u C D R g t G A 0 L D Q v d G B 0 L / Q v t G A 0 Y L Q v d G L 0 Y U g 0 Y H R g N C 1 0 L T R g d G C 0 L I g 0 L / Q v t C 0 I N G C 0 L D Q v N C + 0 L b Q t d C 9 0 L 3 R g 9 G O I N C / 0 Y D Q v t G G 0 L X Q t N G D 0 Y D R g y D R g t C w 0 L z Q v t C 2 0 L X Q v d C 9 0 Y v Q u S D R g t G A 0 L D Q v d C 3 0 L j R g i A o 0 K L Q n 9 C i 0 K I p I N C + 0 Y I g 0 L j Q v N C 1 0 L 3 Q u C D Q u C D Q v 9 C + I N C / 0 L 7 R g N G D 0 Y f Q t d C 9 0 L j R j i D Q n 9 C Q 0 J 4 g X C Z x d W 9 0 O 9 C i 0 Y D Q s N C 9 0 Y H Q m t C + 0 L 3 R g t C 1 0 L n Q v d C 1 0 Y B c J n F 1 b 3 Q 7 L C D R g N G D 0 L E u L C D Q s i D R g i 7 R h y 4 g 0 J 3 Q l N C h L D I y f S Z x d W 9 0 O y w m c X V v d D t T Z W N 0 a W 9 u M S 9 S R V N V T F R f Q 1 N W L 9 C f 0 L 7 Q s t G L 0 Y j Q t d C 9 0 L 3 R i 9 C 1 I N C 3 0 L D Q s 9 C + 0 L v Q v t C y 0 L r Q u C 5 7 0 K H R g t C + 0 L j Q v N C + 0 Y H R g t G M I N C 6 0 L 7 Q v N C / 0 L v Q t d C 6 0 Y H Q s C A g 0 L j Q v d G E 0 L 7 R g N C 8 0 L D R h t C 4 0 L 7 Q v d C 9 0 Y v R h S D R g 9 G B 0 L v R g 9 C z I N C / 0 L 4 g 0 Y H Q v t C / 0 Y D Q v t C y 0 L 7 Q t t C 0 0 L X Q v d C 4 0 Y 4 g 0 L z Q t d C 2 0 L T R g 9 C 9 0 L D R g N C + 0 L T Q v d G L 0 Y U g 0 L / Q t d G A 0 L X Q s t C + 0 L f Q v t C 6 I C j Q v 9 G D 0 L 3 Q u t G C I D E u M S 4 x L i D Q l N C + 0 L P Q v t C y 0 L 7 R g N C w I O K E l i D Q o t C a 0 L Q v M j A v M D g v M D A w N y D Q v t G C I D I w L j A 4 L j I w M j A p L C A g 0 Y D R g 9 C x L i w g 0 L I g 0 Y I u 0 Y c u I N C d 0 J T Q o S w y M 3 0 m c X V v d D s s J n F 1 b 3 Q 7 U 2 V j d G l v b j E v U k V T V U x U X 0 N T V i / Q n 9 C + 0 L L R i 9 G I 0 L X Q v d C 9 0 Y v Q t S D Q t 9 C w 0 L P Q v t C 7 0 L 7 Q s t C 6 0 L g u e + K E l i D Q s t C w 0 L P Q v t C 9 0 L A v 0 K L Q o S w y N H 0 m c X V v d D s s J n F 1 b 3 Q 7 U 2 V j d G l v b j E v U k V T V U x U X 0 N T V i / Q n 9 C + 0 L L R i 9 G I 0 L X Q v d C 9 0 Y v Q t S D Q t 9 C w 0 L P Q v t C 7 0 L 7 Q s t C 6 0 L g u e 9 C d 0 L D R h d C + 0 L T Q u t C w L d C S 0 L 7 R g d G C 0 L 7 R h 9 C 9 0 L D R j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J F U 1 V M V F 9 D U 1 Y v 0 J / Q v t C y 0 Y v R i N C 1 0 L 3 Q v d G L 0 L U g 0 L f Q s N C z 0 L 7 Q u 9 C + 0 L L Q u t C 4 L n v Q o d G C 0 Y D Q v t C 6 0 L A g 0 L I g 0 L j R g t C + 0 L P Q v t C y 0 L 7 Q u S D R g t C w 0 L H Q u 9 C 4 0 Y b Q t S w w f S Z x d W 9 0 O y w m c X V v d D t T Z W N 0 a W 9 u M S 9 S R V N V T F R f Q 1 N W L 9 C f 0 L 7 Q s t G L 0 Y j Q t d C 9 0 L 3 R i 9 C 1 I N C 3 0 L D Q s 9 C + 0 L v Q v t C y 0 L r Q u C 5 7 0 J / Q s N C / 0 L r Q s C w x f S Z x d W 9 0 O y w m c X V v d D t T Z W N 0 a W 9 u M S 9 S R V N V T F R f Q 1 N W L 9 C f 0 L 7 Q s t G L 0 Y j Q t d C 9 0 L 3 R i 9 C 1 I N C 3 0 L D Q s 9 C + 0 L v Q v t C y 0 L r Q u C 5 7 0 J r Q v d C 4 0 L P Q s C w y f S Z x d W 9 0 O y w m c X V v d D t T Z W N 0 a W 9 u M S 9 S R V N V T F R f Q 1 N W L 9 C f 0 L 7 Q s t G L 0 Y j Q t d C 9 0 L 3 R i 9 C 1 I N C 3 0 L D Q s 9 C + 0 L v Q v t C y 0 L r Q u C 5 7 0 J v Q u N G B 0 Y I s M 3 0 m c X V v d D s s J n F 1 b 3 Q 7 U 2 V j d G l v b j E v U k V T V U x U X 0 N T V i / Q n 9 C + 0 L L R i 9 G I 0 L X Q v d C 9 0 Y v Q t S D Q t 9 C w 0 L P Q v t C 7 0 L 7 Q s t C 6 0 L g u e 9 C h 0 Y L R g N C + 0 L r Q s C D Q s i D Q u N G B 0 Y X Q v t C 0 0 L 3 Q u N C 6 0 L U s N H 0 m c X V v d D s s J n F 1 b 3 Q 7 U 2 V j d G l v b j E v U k V T V U x U X 0 N T V i / Q n 9 C + 0 L L R i 9 G I 0 L X Q v d C 9 0 Y v Q t S D Q t 9 C w 0 L P Q v t C 7 0 L 7 Q s t C 6 0 L g u e + K E l t C / L 9 C / L D V 9 J n F 1 b 3 Q 7 L C Z x d W 9 0 O 1 N l Y 3 R p b 2 4 x L 1 J F U 1 V M V F 9 D U 1 Y v 0 J / Q v t C y 0 Y v R i N C 1 0 L 3 Q v d G L 0 L U g 0 L f Q s N C z 0 L 7 Q u 9 C + 0 L L Q u t C 4 L n v Q l N C w 0 Y L Q s C D Q v t C 6 0 L D Q t 9 C w 0 L 3 Q u N G P I N G D 0 Y H Q u 9 G D 0 L P Q u C w 2 f S Z x d W 9 0 O y w m c X V v d D t T Z W N 0 a W 9 u M S 9 S R V N V T F R f Q 1 N W L 9 C f 0 L 7 Q s t G L 0 Y j Q t d C 9 0 L 3 R i 9 C 1 I N C 3 0 L D Q s 9 C + 0 L v Q v t C y 0 L r Q u C 5 7 4 o S W I N C i 0 J Q s N 3 0 m c X V v d D s s J n F 1 b 3 Q 7 U 2 V j d G l v b j E v U k V T V U x U X 0 N T V i / Q n 9 C + 0 L L R i 9 G I 0 L X Q v d C 9 0 Y v Q t S D Q t 9 C w 0 L P Q v t C 7 0 L 7 Q s t C 6 0 L g u e + K E l i D Q v t G C 0 L / R g N C w 0 L L Q u t C 4 L D h 9 J n F 1 b 3 Q 7 L C Z x d W 9 0 O 1 N l Y 3 R p b 2 4 x L 1 J F U 1 V M V F 9 D U 1 Y v 0 J / Q v t C y 0 Y v R i N C 1 0 L 3 Q v d G L 0 L U g 0 L f Q s N C z 0 L 7 Q u 9 C + 0 L L Q u t C 4 L n v i h J Y g 0 L r Q v t C 9 0 Y L Q t d C 5 0 L 3 Q t d G A 0 L A s O X 0 m c X V v d D s s J n F 1 b 3 Q 7 U 2 V j d G l v b j E v U k V T V U x U X 0 N T V i / Q n 9 C + 0 L L R i 9 G I 0 L X Q v d C 9 0 Y v Q t S D Q t 9 C w 0 L P Q v t C 7 0 L 7 Q s t C 6 0 L g u e + K E l i D Q s t C w 0 L P Q v t C 9 0 L A g K N C 9 0 L D Q u t C 7 0 L D Q t N C 9 0 L 7 Q u S k s M T B 9 J n F 1 b 3 Q 7 L C Z x d W 9 0 O 1 N l Y 3 R p b 2 4 x L 1 J F U 1 V M V F 9 D U 1 Y v 0 J / Q v t C y 0 Y v R i N C 1 0 L 3 Q v d G L 0 L U g 0 L f Q s N C z 0 L 7 Q u 9 C + 0 L L Q u t C 4 L n v Q n 9 C + 0 L T Q u t C + 0 L Q g 0 L / Q t d G A 0 L X Q s t C + 0 L f Q u t C 4 L D E x f S Z x d W 9 0 O y w m c X V v d D t T Z W N 0 a W 9 u M S 9 S R V N V T F R f Q 1 N W L 9 C f 0 L 7 Q s t G L 0 Y j Q t d C 9 0 L 3 R i 9 C 1 I N C 3 0 L D Q s 9 C + 0 L v Q v t C y 0 L r Q u C 5 7 0 K H R g t C w 0 L 3 R h t C 4 0 Y 8 g 0 L 7 R g t C / 0 Y D Q s N C y 0 L v Q t d C 9 0 L j R j y w x M n 0 m c X V v d D s s J n F 1 b 3 Q 7 U 2 V j d G l v b j E v U k V T V U x U X 0 N T V i / Q n 9 C + 0 L L R i 9 G I 0 L X Q v d C 9 0 Y v Q t S D Q t 9 C w 0 L P Q v t C 7 0 L 7 Q s t C 6 0 L g u e 9 C h 0 Y L Q s N C 9 0 Y b Q u N G P I N C 9 0 L D Q t 9 C 9 0 L D R h 9 C 1 0 L 3 Q u N G P L D E z f S Z x d W 9 0 O y w m c X V v d D t T Z W N 0 a W 9 u M S 9 S R V N V T F R f Q 1 N W L 9 C f 0 L 7 Q s t G L 0 Y j Q t d C 9 0 L 3 R i 9 C 1 I N C 3 0 L D Q s 9 C + 0 L v Q v t C y 0 L r Q u C 5 7 0 J z Q t d G B 0 Y L Q v i D Q v t C 6 0 L D Q t 9 C w 0 L 3 Q u N G P I N G D 0 Y H Q u 9 G D 0 L M g L D E 0 f S Z x d W 9 0 O y w m c X V v d D t T Z W N 0 a W 9 u M S 9 S R V N V T F R f Q 1 N W L 9 C f 0 L 7 Q s t G L 0 Y j Q t d C 9 0 L 3 R i 9 C 1 I N C 3 0 L D Q s 9 C + 0 L v Q v t C y 0 L r Q u C 5 7 0 J r Q v t C 7 L d C y 0 L 4 s M T V 9 J n F 1 b 3 Q 7 L C Z x d W 9 0 O 1 N l Y 3 R p b 2 4 x L 1 J F U 1 V M V F 9 D U 1 Y v 0 J / Q v t C y 0 Y v R i N C 1 0 L 3 Q v d G L 0 L U g 0 L f Q s N C z 0 L 7 Q u 9 C + 0 L L Q u t C 4 L n v Q p t C 1 0 L 3 Q s C w g 0 Y D R g 9 C x L i w g 0 L H Q t d C 3 I N C d 0 J T Q o S w x N n 0 m c X V v d D s s J n F 1 b 3 Q 7 U 2 V j d G l v b j E v U k V T V U x U X 0 N T V i / Q n 9 C + 0 L L R i 9 G I 0 L X Q v d C 9 0 Y v Q t S D Q t 9 C w 0 L P Q v t C 7 0 L 7 Q s t C 6 0 L g u e 9 C h 0 Y L Q v t C 4 0 L z Q v t G B 0 Y L R j C D Q u t C + 0 L z Q v 9 C 7 0 L X Q u t G B 0 L A g 0 L j Q v d G E 0 L 7 R g N C 8 0 L D R h t C 4 0 L 7 Q v d C 9 0 Y v R h S D R g 9 G B 0 L v R g 9 C z I N C / 0 L 4 g 0 Y H Q v t C / 0 Y D Q v t C y 0 L 7 Q t t C 0 0 L X Q v d C 4 0 Y 4 g 0 L z Q t d C 2 0 L T R g 9 C 9 0 L D R g N C + 0 L T Q v d G L 0 Y U g 0 L / Q t d G A 0 L X Q s t C + 0 L f Q v t C 6 I C j Q v 9 G D 0 L 3 Q u t G C I D E u M S 4 x L i D Q l N C + 0 L P Q v t C y 0 L 7 R g N C w I O K E l i D Q o t C a 0 L Q v M j A v M D g v M D A w N y D Q v t G C I D I w L j A 4 L j I w M j A p L C D R g N G D 0 L E u L C D Q s i D R g i 7 R h y 4 g 0 J 3 Q l N C h L D E 3 f S Z x d W 9 0 O y w m c X V v d D t T Z W N 0 a W 9 u M S 9 S R V N V T F R f Q 1 N W L 9 C f 0 L 7 Q s t G L 0 Y j Q t d C 9 0 L 3 R i 9 C 1 I N C 3 0 L D Q s 9 C + 0 L v Q v t C y 0 L r Q u C 5 7 0 K H R g t C + 0 L j Q v N C + 0 Y H R g t G M I N C 6 0 L 7 Q v N C / 0 L v Q t d C 6 0 Y H Q s C D Q u N C 9 0 Y T Q v t G A 0 L z Q s N G G 0 L j Q v t C 9 0 L 3 R i 9 G F I N G D 0 Y H Q u 9 G D 0 L M g 0 L / Q v i D R g d C + 0 L / R g N C + 0 L L Q v t C 2 0 L T Q t d C 9 0 L j R j i D Q v N C 1 0 L b Q t N G D 0 L 3 Q s N G A 0 L 7 Q t N C 9 0 Y v R h S D Q v 9 C 1 0 Y D Q t d C y 0 L 7 Q t 9 C + 0 L o g K N C / 0 Y P Q v d C 6 0 Y I g M S 4 x L j E u I N C U 0 L 7 Q s 9 C + 0 L L Q v t G A 0 L A g 4 o S W I N C i 0 J r Q t C 8 y M C 8 w O C 8 w M D A 3 I N C 9 0 L A g 0 L 7 R g i A y M C 4 w O C 4 y M D I w K S w g 0 Y D R g 9 C x L i w g 0 L I g 0 Y I u 0 Y c u I N C d 0 J T Q o S w x O H 0 m c X V v d D s s J n F 1 b 3 Q 7 U 2 V j d G l v b j E v U k V T V U x U X 0 N T V i / Q n 9 C + 0 L L R i 9 G I 0 L X Q v d C 9 0 Y v Q t S D Q t 9 C w 0 L P Q v t C 7 0 L 7 Q s t C 6 0 L g u e + K E l i D Q s t C w 0 L P Q v t C 9 0 L A s M T l 9 J n F 1 b 3 Q 7 L C Z x d W 9 0 O 1 N l Y 3 R p b 2 4 x L 1 J F U 1 V M V F 9 D U 1 Y v 0 J / Q v t C y 0 Y v R i N C 1 0 L 3 Q v d G L 0 L U g 0 L f Q s N C z 0 L 7 Q u 9 C + 0 L L Q u t C 4 L n v Q o d G C 0 L 7 Q u N C 8 0 L 7 R g d G C 0 Y w g 0 L r Q v t C 8 0 L / Q u 9 C 1 0 L r R g d C w I N C 4 0 L 3 R h N C + 0 Y D Q v N C w 0 Y b Q u N C + 0 L 3 Q v d G L 0 Y U g 0 Y P R g d C 7 0 Y P Q s y D Q v 9 C + I N G B 0 L 7 Q v 9 G A 0 L 7 Q s t C + 0 L b Q t N C 1 0 L 3 Q u N G O I N C 8 0 L X Q t t C 0 0 Y P Q v d C w 0 Y D Q v t C 0 0 L 3 R i 9 G F I N C / 0 L X R g N C 1 0 L L Q v t C 3 0 L 7 Q u i A o 0 L / R g 9 C 9 0 L r R g i A x L j E u M S 4 g 0 J T Q v t C z 0 L 7 Q s t C + 0 Y D Q s C D i h J Y g 0 K L Q m t C 0 L z I w L z A 4 L z A w M D c g I N C + 0 Y I g M j A u M D g u M j A y M C k s I N G A 0 Y P Q s S 4 s I N C y I N G C L t G H L i D Q n d C U 0 K E s M j B 9 J n F 1 b 3 Q 7 L C Z x d W 9 0 O 1 N l Y 3 R p b 2 4 x L 1 J F U 1 V M V F 9 D U 1 Y v 0 J / Q v t C y 0 Y v R i N C 1 0 L 3 Q v d G L 0 L U g 0 L f Q s N C z 0 L 7 Q u 9 C + 0 L L Q u t C 4 L n v Q o d G C 0 L 7 Q u N C 8 0 L 7 R g d G C 0 Y w g 0 L r Q v t C 8 0 L / Q u 9 C 1 0 L r R g d C w I N C 4 0 L 3 R h N C + 0 Y D Q v N C w 0 Y b Q u N C + 0 L 3 Q v d G L 0 Y U g 0 Y P R g d C 7 0 Y P Q s y D Q v 9 C + I N G B 0 L 7 Q v 9 G A 0 L 7 Q s t C + 0 L b Q t N C 1 0 L 3 Q u N G O I N C 8 0 L X Q t t C 0 0 Y P Q v d C w 0 Y D Q v t C 0 0 L 3 R i 9 G F I N C / 0 L X R g N C 1 0 L L Q v t C 3 0 L 7 Q u i A o 0 L / R g 9 C 9 0 L r R g i A x L j E u M S 4 g 0 J T Q v t C z 0 L 7 Q s t C + 0 Y D Q s C D i h J b Q o t C a 0 L Q v M j A v M D g v M D A w N y D Q v t G C I D I w L j A 4 L j I w M j A p L C D R g N G D 0 L E u L C D Q s i D R g i 7 R h y 4 g 0 J 3 Q l N C h L D I x f S Z x d W 9 0 O y w m c X V v d D t T Z W N 0 a W 9 u M S 9 S R V N V T F R f Q 1 N W L 9 C f 0 L 7 Q s t G L 0 Y j Q t d C 9 0 L 3 R i 9 C 1 I N C 3 0 L D Q s 9 C + 0 L v Q v t C y 0 L r Q u C 5 7 0 K H R g t C + 0 L j Q v N C + 0 Y H R g t G M I N C 6 0 L 7 Q v N C / 0 L v Q t d C 6 0 Y H Q s C D Q u N C 9 0 Y T Q v t G A 0 L z Q s N G G 0 L j Q v t C 9 0 L 3 R i 9 G F I N G D 0 Y H Q u 9 G D 0 L M g 0 L g g 0 Y P R g d C 7 0 Y P Q s y D R g t C w 0 L z Q v t C 2 0 L X Q v d C 9 0 L 7 Q s 9 C + I N C / 0 Y D Q t d C 0 0 Y H R g t C w 0 L L Q u N G C 0 L X Q u 9 G P I N C / 0 L 4 g 0 L / Q v t C 8 0 L X R i d C 1 0 L 3 Q u N G O I N G C 0 L 7 Q s t C w 0 Y D Q v t C y I N C 4 I N G C 0 Y D Q s N C 9 0 Y H Q v 9 C + 0 Y D R g t C 9 0 Y v R h S D R g d G A 0 L X Q t N G B 0 Y L Q s i D Q v 9 C + 0 L Q g 0 Y L Q s N C 8 0 L 7 Q t t C 1 0 L 3 Q v d G D 0 Y 4 g 0 L / R g N C + 0 Y b Q t d C 0 0 Y P R g N G D I N G C 0 L D Q v N C + 0 L b Q t d C 9 0 L 3 R i 9 C 5 I N G C 0 Y D Q s N C 9 0 L f Q u N G C I C j Q o t C f 0 K L Q o i k g 0 L 7 R g i D Q u N C 8 0 L X Q v d C 4 I N C 4 I N C / 0 L 4 g 0 L / Q v t G A 0 Y P R h 9 C 1 0 L 3 Q u N G O I N C f 0 J D Q n i B c J n F 1 b 3 Q 7 0 K L R g N C w 0 L 3 R g d C a 0 L 7 Q v d G C 0 L X Q u d C 9 0 L X R g F w m c X V v d D s s I N G A 0 Y P Q s S 4 s I N C y I N G C L t G H L i D Q n d C U 0 K E s M j J 9 J n F 1 b 3 Q 7 L C Z x d W 9 0 O 1 N l Y 3 R p b 2 4 x L 1 J F U 1 V M V F 9 D U 1 Y v 0 J / Q v t C y 0 Y v R i N C 1 0 L 3 Q v d G L 0 L U g 0 L f Q s N C z 0 L 7 Q u 9 C + 0 L L Q u t C 4 L n v Q o d G C 0 L 7 Q u N C 8 0 L 7 R g d G C 0 Y w g 0 L r Q v t C 8 0 L / Q u 9 C 1 0 L r R g d C w I C D Q u N C 9 0 Y T Q v t G A 0 L z Q s N G G 0 L j Q v t C 9 0 L 3 R i 9 G F I N G D 0 Y H Q u 9 G D 0 L M g 0 L / Q v i D R g d C + 0 L / R g N C + 0 L L Q v t C 2 0 L T Q t d C 9 0 L j R j i D Q v N C 1 0 L b Q t N G D 0 L 3 Q s N G A 0 L 7 Q t N C 9 0 Y v R h S D Q v 9 C 1 0 Y D Q t d C y 0 L 7 Q t 9 C + 0 L o g K N C / 0 Y P Q v d C 6 0 Y I g M S 4 x L j E u I N C U 0 L 7 Q s 9 C + 0 L L Q v t G A 0 L A g 4 o S W I N C i 0 J r Q t C 8 y M C 8 w O C 8 w M D A 3 I N C + 0 Y I g M j A u M D g u M j A y M C k s I C D R g N G D 0 L E u L C D Q s i D R g i 7 R h y 4 g 0 J 3 Q l N C h L D I z f S Z x d W 9 0 O y w m c X V v d D t T Z W N 0 a W 9 u M S 9 S R V N V T F R f Q 1 N W L 9 C f 0 L 7 Q s t G L 0 Y j Q t d C 9 0 L 3 R i 9 C 1 I N C 3 0 L D Q s 9 C + 0 L v Q v t C y 0 L r Q u C 5 7 4 o S W I N C y 0 L D Q s 9 C + 0 L 3 Q s C / Q o t C h L D I 0 f S Z x d W 9 0 O y w m c X V v d D t T Z W N 0 a W 9 u M S 9 S R V N V T F R f Q 1 N W L 9 C f 0 L 7 Q s t G L 0 Y j Q t d C 9 0 L 3 R i 9 C 1 I N C 3 0 L D Q s 9 C + 0 L v Q v t C y 0 L r Q u C 5 7 0 J 3 Q s N G F 0 L 7 Q t N C 6 0 L A t 0 J L Q v t G B 0 Y L Q v t G H 0 L 3 Q s N G P L D I 1 f S Z x d W 9 0 O 1 0 s J n F 1 b 3 Q 7 U m V s Y X R p b 2 5 z a G l w S W 5 m b y Z x d W 9 0 O z p b X X 0 i I C 8 + P E V u d H J 5 I F R 5 c G U 9 I l F 1 Z X J 5 S U Q i I F Z h b H V l P S J z Y T c 4 Z G Z k Z j I t Z j Y 0 Y i 0 0 Z T N h L W J k Y 2 I t Y W I 0 M j B h Z G U 4 N D F j I i A v P j w v U 3 R h Y m x l R W 5 0 c m l l c z 4 8 L 0 l 0 Z W 0 + P E l 0 Z W 0 + P E l 0 Z W 1 M b 2 N h d G l v b j 4 8 S X R l b V R 5 c G U + R m 9 y b X V s Y T w v S X R l b V R 5 c G U + P E l 0 Z W 1 Q Y X R o P l N l Y 3 R p b 2 4 x L 1 J l c 3 V s d F 9 j c 3 Y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X 2 x v Y W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1 J l c 3 V s d F 9 s b 2 F k Z X I i I C 8 + P E V u d H J 5 I F R 5 c G U 9 I k Z p b G x l Z E N v b X B s Z X R l U m V z d W x 0 V G 9 X b 3 J r c 2 h l Z X Q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F U M D Q 6 M j U 6 M T g u O D Q z M j E 2 N V o i I C 8 + P E V u d H J 5 I F R 5 c G U 9 I k Z p b G x D b 2 x 1 b W 5 U e X B l c y I g V m F s d W U 9 I n N C Z 1 l H Q m d Z R 0 J n W U c i I C 8 + P E V u d H J 5 I F R 5 c G U 9 I k Z p b G x D b 2 x 1 b W 5 O Y W 1 l c y I g V m F s d W U 9 I n N b J n F 1 b 3 Q 7 0 K H R g t G A 0 L 7 Q u t C w I N C y I N C 4 0 Y L Q v t C z 0 L 7 Q s t C + 0 L k g 0 Y L Q s N C x 0 L v Q u N G G 0 L U m c X V v d D s s J n F 1 b 3 Q 7 0 J / Q s N C / 0 L r Q s C Z x d W 9 0 O y w m c X V v d D v Q m t C 9 0 L j Q s 9 C w J n F 1 b 3 Q 7 L C Z x d W 9 0 O 9 C b 0 L j R g d G C J n F 1 b 3 Q 7 L C Z x d W 9 0 O 9 C h 0 Y L R g N C + 0 L r Q s C D Q s i D Q u N G B 0 Y X Q v t C 0 0 L 3 Q u N C 6 0 L U m c X V v d D s s J n F 1 b 3 Q 7 4 o S W J n F 1 b 3 Q 7 L C Z x d W 9 0 O 9 C k 0 L D Q v N C 4 0 L v Q u N G P J n F 1 b 3 Q 7 L C Z x d W 9 0 O 9 C X 0 L D R g N C / 0 L v Q s N G C 0 L A m c X V v d D s s J n F 1 b 3 Q 7 0 J T Q s N G C 0 L A m c X V v d D t d I i A v P j x F b n R y e S B U e X B l P S J G a W x s U 3 R h d H V z I i B W Y W x 1 Z T 0 i c 0 N v b X B s Z X R l I i A v P j x F b n R y e S B U e X B l P S J R d W V y e U l E I i B W Y W x 1 Z T 0 i c z A 1 N D E z N j N l L W Y w N G Y t N G J i N i 1 i N T E x L W V m Y T c x Z W I 1 N z V i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f b G 9 h Z G V y L 9 C f 0 L 7 Q s t G L 0 Y j Q t d C 9 0 L 3 R i 9 C 1 I N C 3 0 L D Q s 9 C + 0 L v Q v t C y 0 L r Q u C 5 7 0 K H R g t G A 0 L 7 Q u t C w I N C y I N C 4 0 Y L Q v t C z 0 L 7 Q s t C + 0 L k g 0 Y L Q s N C x 0 L v Q u N G G 0 L U s M H 0 m c X V v d D s s J n F 1 b 3 Q 7 U 2 V j d G l v b j E v U m V z d W x 0 X 2 x v Y W R l c i / Q n 9 C + 0 L L R i 9 G I 0 L X Q v d C 9 0 Y v Q t S D Q t 9 C w 0 L P Q v t C 7 0 L 7 Q s t C 6 0 L g u e 9 C f 0 L D Q v 9 C 6 0 L A s M X 0 m c X V v d D s s J n F 1 b 3 Q 7 U 2 V j d G l v b j E v U m V z d W x 0 X 2 x v Y W R l c i / Q n 9 C + 0 L L R i 9 G I 0 L X Q v d C 9 0 Y v Q t S D Q t 9 C w 0 L P Q v t C 7 0 L 7 Q s t C 6 0 L g u e 9 C a 0 L 3 Q u N C z 0 L A s M n 0 m c X V v d D s s J n F 1 b 3 Q 7 U 2 V j d G l v b j E v U m V z d W x 0 X 2 x v Y W R l c i / Q n 9 C + 0 L L R i 9 G I 0 L X Q v d C 9 0 Y v Q t S D Q t 9 C w 0 L P Q v t C 7 0 L 7 Q s t C 6 0 L g u e 9 C b 0 L j R g d G C L D N 9 J n F 1 b 3 Q 7 L C Z x d W 9 0 O 1 N l Y 3 R p b 2 4 x L 1 J l c 3 V s d F 9 s b 2 F k Z X I v 0 J / Q v t C y 0 Y v R i N C 1 0 L 3 Q v d G L 0 L U g 0 L f Q s N C z 0 L 7 Q u 9 C + 0 L L Q u t C 4 L n v Q o d G C 0 Y D Q v t C 6 0 L A g 0 L I g 0 L j R g d G F 0 L 7 Q t N C 9 0 L j Q u t C 1 L D R 9 J n F 1 b 3 Q 7 L C Z x d W 9 0 O 1 N l Y 3 R p b 2 4 x L 1 J l c 3 V s d F 9 s b 2 F k Z X I v 0 J / Q v t C y 0 Y v R i N C 1 0 L 3 Q v d G L 0 L U g 0 L f Q s N C z 0 L 7 Q u 9 C + 0 L L Q u t C 4 L n v i h J Y s N X 0 m c X V v d D s s J n F 1 b 3 Q 7 U 2 V j d G l v b j E v U m V z d W x 0 X 2 x v Y W R l c i / Q n 9 C + 0 L L R i 9 G I 0 L X Q v d C 9 0 Y v Q t S D Q t 9 C w 0 L P Q v t C 7 0 L 7 Q s t C 6 0 L g u e 9 C k 0 L D Q v N C 4 0 L v Q u N G P L D Z 9 J n F 1 b 3 Q 7 L C Z x d W 9 0 O 1 N l Y 3 R p b 2 4 x L 1 J l c 3 V s d F 9 s b 2 F k Z X I v 0 J / Q v t C y 0 Y v R i N C 1 0 L 3 Q v d G L 0 L U g 0 L f Q s N C z 0 L 7 Q u 9 C + 0 L L Q u t C 4 L n v Q l 9 C w 0 Y D Q v 9 C 7 0 L D R g t C w L D d 9 J n F 1 b 3 Q 7 L C Z x d W 9 0 O 1 N l Y 3 R p b 2 4 x L 1 J l c 3 V s d F 9 s b 2 F k Z X I v 0 J / Q v t C y 0 Y v R i N C 1 0 L 3 Q v d G L 0 L U g 0 L f Q s N C z 0 L 7 Q u 9 C + 0 L L Q u t C 4 L n v Q l N C w 0 Y L Q s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Z X N 1 b H R f b G 9 h Z G V y L 9 C f 0 L 7 Q s t G L 0 Y j Q t d C 9 0 L 3 R i 9 C 1 I N C 3 0 L D Q s 9 C + 0 L v Q v t C y 0 L r Q u C 5 7 0 K H R g t G A 0 L 7 Q u t C w I N C y I N C 4 0 Y L Q v t C z 0 L 7 Q s t C + 0 L k g 0 Y L Q s N C x 0 L v Q u N G G 0 L U s M H 0 m c X V v d D s s J n F 1 b 3 Q 7 U 2 V j d G l v b j E v U m V z d W x 0 X 2 x v Y W R l c i / Q n 9 C + 0 L L R i 9 G I 0 L X Q v d C 9 0 Y v Q t S D Q t 9 C w 0 L P Q v t C 7 0 L 7 Q s t C 6 0 L g u e 9 C f 0 L D Q v 9 C 6 0 L A s M X 0 m c X V v d D s s J n F 1 b 3 Q 7 U 2 V j d G l v b j E v U m V z d W x 0 X 2 x v Y W R l c i / Q n 9 C + 0 L L R i 9 G I 0 L X Q v d C 9 0 Y v Q t S D Q t 9 C w 0 L P Q v t C 7 0 L 7 Q s t C 6 0 L g u e 9 C a 0 L 3 Q u N C z 0 L A s M n 0 m c X V v d D s s J n F 1 b 3 Q 7 U 2 V j d G l v b j E v U m V z d W x 0 X 2 x v Y W R l c i / Q n 9 C + 0 L L R i 9 G I 0 L X Q v d C 9 0 Y v Q t S D Q t 9 C w 0 L P Q v t C 7 0 L 7 Q s t C 6 0 L g u e 9 C b 0 L j R g d G C L D N 9 J n F 1 b 3 Q 7 L C Z x d W 9 0 O 1 N l Y 3 R p b 2 4 x L 1 J l c 3 V s d F 9 s b 2 F k Z X I v 0 J / Q v t C y 0 Y v R i N C 1 0 L 3 Q v d G L 0 L U g 0 L f Q s N C z 0 L 7 Q u 9 C + 0 L L Q u t C 4 L n v Q o d G C 0 Y D Q v t C 6 0 L A g 0 L I g 0 L j R g d G F 0 L 7 Q t N C 9 0 L j Q u t C 1 L D R 9 J n F 1 b 3 Q 7 L C Z x d W 9 0 O 1 N l Y 3 R p b 2 4 x L 1 J l c 3 V s d F 9 s b 2 F k Z X I v 0 J / Q v t C y 0 Y v R i N C 1 0 L 3 Q v d G L 0 L U g 0 L f Q s N C z 0 L 7 Q u 9 C + 0 L L Q u t C 4 L n v i h J Y s N X 0 m c X V v d D s s J n F 1 b 3 Q 7 U 2 V j d G l v b j E v U m V z d W x 0 X 2 x v Y W R l c i / Q n 9 C + 0 L L R i 9 G I 0 L X Q v d C 9 0 Y v Q t S D Q t 9 C w 0 L P Q v t C 7 0 L 7 Q s t C 6 0 L g u e 9 C k 0 L D Q v N C 4 0 L v Q u N G P L D Z 9 J n F 1 b 3 Q 7 L C Z x d W 9 0 O 1 N l Y 3 R p b 2 4 x L 1 J l c 3 V s d F 9 s b 2 F k Z X I v 0 J / Q v t C y 0 Y v R i N C 1 0 L 3 Q v d G L 0 L U g 0 L f Q s N C z 0 L 7 Q u 9 C + 0 L L Q u t C 4 L n v Q l 9 C w 0 Y D Q v 9 C 7 0 L D R g t C w L D d 9 J n F 1 b 3 Q 7 L C Z x d W 9 0 O 1 N l Y 3 R p b 2 4 x L 1 J l c 3 V s d F 9 s b 2 F k Z X I v 0 J / Q v t C y 0 Y v R i N C 1 0 L 3 Q v d G L 0 L U g 0 L f Q s N C z 0 L 7 Q u 9 C + 0 L L Q u t C 4 L n v Q l N C w 0 Y L Q s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X 2 x v Y W R l c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f b G 9 h Z G V y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F 9 s b 2 F k Z X I v d G F i b G V f c m 9 3 X 2 N v d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X 2 x v Y W R l c i 9 0 Y W J s Z V 9 j b 2 x 1 b W 5 f Y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f b G 9 h Z G V y L y V E M C U 5 R i V E M S U 4 M C V E M C V C N S V E M C V C R S V E M C V C M S V E M S U 4 M C V E M C V C M C V E M C V C N y V E M C V C R S V E M C V C M i V E M C V C M C V E M C V C R C V E M C V C R S U y M C V E M C V C M i U y M C V E M S U 4 M i V E M C V C M C V E M C V C M S V E M C V C Q i V E M C V C O C V E M S U 4 N i V E M S U 4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t 4 2 q m C U R W S r 9 l W / M 6 T t L s A A A A A A I A A A A A A A N m A A D A A A A A E A A A A P B b a N 9 l q B r V 3 i z C z y 9 n J R M A A A A A B I A A A K A A A A A Q A A A A 1 f 3 B 2 t t t 9 e h X O i T u A m z F I F A A A A B m X A Y U F 2 3 k i G o h Q S u E n j f 7 g A x v q R Q d 1 S 9 u J 6 n K r Q n d 2 x O k 1 P L n o M v x o p l 5 F s x v Y j 4 r y A w G q v f B N T r d x R u Q D r l I 9 a 0 k Q D y f O i S b t y X l 3 n F g z B Q A A A B M f x 1 v C F f 4 l M 9 I V 7 9 N T q Z f i P g H O g = = < / D a t a M a s h u p > 
</file>

<file path=customXml/itemProps1.xml><?xml version="1.0" encoding="utf-8"?>
<ds:datastoreItem xmlns:ds="http://schemas.openxmlformats.org/officeDocument/2006/customXml" ds:itemID="{D91D679F-23BC-4E63-9F7D-1154ADDF7B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Current book</vt:lpstr>
      <vt:lpstr>RESULT</vt:lpstr>
      <vt:lpstr>Staistics</vt:lpstr>
      <vt:lpstr>current_book</vt:lpstr>
      <vt:lpstr>current_workbook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Цветков Дмитрий Сергеевич</dc:creator>
  <cp:lastModifiedBy>Цветков Дмитрий Сергеевич</cp:lastModifiedBy>
  <dcterms:created xsi:type="dcterms:W3CDTF">2015-06-05T18:19:34Z</dcterms:created>
  <dcterms:modified xsi:type="dcterms:W3CDTF">2023-12-11T04:31:44Z</dcterms:modified>
</cp:coreProperties>
</file>