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"/>
    </mc:Choice>
  </mc:AlternateContent>
  <xr:revisionPtr revIDLastSave="0" documentId="13_ncr:1_{C42470B1-50C5-4E24-BE0D-80647B0B2073}" xr6:coauthVersionLast="36" xr6:coauthVersionMax="36" xr10:uidLastSave="{00000000-0000-0000-0000-000000000000}"/>
  <bookViews>
    <workbookView xWindow="0" yWindow="0" windowWidth="28800" windowHeight="11625" activeTab="2" xr2:uid="{49145659-6B02-4618-A562-327EC10F710D}"/>
  </bookViews>
  <sheets>
    <sheet name="Лист2" sheetId="2" r:id="rId1"/>
    <sheet name="Лист3" sheetId="3" r:id="rId2"/>
    <sheet name="Лист4" sheetId="4" r:id="rId3"/>
    <sheet name="Лист1" sheetId="1" r:id="rId4"/>
  </sheets>
  <definedNames>
    <definedName name="ExternalData_1" localSheetId="0" hidden="1">Лист2!$A$1:$H$4</definedName>
    <definedName name="ExternalData_1" localSheetId="1" hidden="1">Лист3!$A$1:$H$2</definedName>
    <definedName name="ExternalData_1" localSheetId="2" hidden="1">Лист4!$A$1:$D$7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7" i="2" l="1"/>
  <c r="K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905A15-6409-41E5-94D3-D5D2B459E5CF}" keepAlive="1" name="Запрос — aaa" description="Соединение с запросом &quot;aaa&quot; в книге." type="5" refreshedVersion="6" background="1" saveData="1">
    <dbPr connection="Provider=Microsoft.Mashup.OleDb.1;Data Source=$Workbook$;Location=aaa;Extended Properties=&quot;&quot;" command="SELECT * FROM [aaa]"/>
  </connection>
  <connection id="2" xr16:uid="{61A3B30A-D08E-4006-9128-F173BA732CA9}" keepAlive="1" name="Запрос — RESULT" description="Соединение с запросом &quot;RESULT&quot; в книге." type="5" refreshedVersion="6" background="1" saveData="1">
    <dbPr connection="Provider=Microsoft.Mashup.OleDb.1;Data Source=$Workbook$;Location=RESULT;Extended Properties=&quot;&quot;" command="SELECT * FROM [RESULT]"/>
  </connection>
  <connection id="3" xr16:uid="{5A2C0788-11E2-4EA0-8B72-B072A42BAE47}" keepAlive="1" name="Запрос — statistics" description="Соединение с запросом &quot;statistics&quot; в книге." type="5" refreshedVersion="6" background="1" saveData="1">
    <dbPr connection="Provider=Microsoft.Mashup.OleDb.1;Data Source=$Workbook$;Location=statistics;Extended Properties=&quot;&quot;" command="SELECT * FROM [statistics]"/>
  </connection>
</connections>
</file>

<file path=xl/sharedStrings.xml><?xml version="1.0" encoding="utf-8"?>
<sst xmlns="http://schemas.openxmlformats.org/spreadsheetml/2006/main" count="73" uniqueCount="30">
  <si>
    <t>Column1</t>
  </si>
  <si>
    <t>Папка</t>
  </si>
  <si>
    <t>Книга</t>
  </si>
  <si>
    <t>Лист</t>
  </si>
  <si>
    <t>Строка в исходнике</t>
  </si>
  <si>
    <t>0</t>
  </si>
  <si>
    <t>Исходники</t>
  </si>
  <si>
    <t>1</t>
  </si>
  <si>
    <t/>
  </si>
  <si>
    <t>2</t>
  </si>
  <si>
    <t>3</t>
  </si>
  <si>
    <t>5</t>
  </si>
  <si>
    <t>Источник: https://vershina1240.ru/excel-put-k-failu-vse-cto-nuzno-znat</t>
  </si>
  <si>
    <t>Строк для сканирования</t>
  </si>
  <si>
    <t>В итоговой таблице после удаления пустых строк</t>
  </si>
  <si>
    <t>Загружено в CSV</t>
  </si>
  <si>
    <t>Комментарий</t>
  </si>
  <si>
    <t>Строка в итоговой таблице</t>
  </si>
  <si>
    <t>A</t>
  </si>
  <si>
    <t>B</t>
  </si>
  <si>
    <t>C</t>
  </si>
  <si>
    <t>Test.xlsx</t>
  </si>
  <si>
    <t>Лист1</t>
  </si>
  <si>
    <t>b</t>
  </si>
  <si>
    <t>c</t>
  </si>
  <si>
    <t>d</t>
  </si>
  <si>
    <t>e</t>
  </si>
  <si>
    <t>f</t>
  </si>
  <si>
    <t>a\\n</t>
  </si>
  <si>
    <t>A
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</si>
</sst>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AF7AFD-7B29-4CE2-B36C-4A0515D41540}" autoFormatId="16" applyNumberFormats="0" applyBorderFormats="0" applyFontFormats="0" applyPatternFormats="0" applyAlignmentFormats="0" applyWidthHeightFormats="0">
  <queryTableRefresh nextId="79">
    <queryTableFields count="8">
      <queryTableField id="74" name="Строка в итоговой таблице" tableColumnId="1"/>
      <queryTableField id="2" name="Папка" tableColumnId="2"/>
      <queryTableField id="3" name="Книга" tableColumnId="3"/>
      <queryTableField id="4" name="Лист" tableColumnId="4"/>
      <queryTableField id="5" name="Строка в исходнике" tableColumnId="5"/>
      <queryTableField id="75" name="A" tableColumnId="6"/>
      <queryTableField id="76" name="B" tableColumnId="7"/>
      <queryTableField id="77" name="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AF939FD-E550-476A-B38E-89E0DFF9683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Папка" tableColumnId="2"/>
      <queryTableField id="3" name="Книга" tableColumnId="3"/>
      <queryTableField id="4" name="Лист" tableColumnId="4"/>
      <queryTableField id="5" name="Строк для сканирования" tableColumnId="5"/>
      <queryTableField id="6" name="В итоговой таблице после удаления пустых строк" tableColumnId="6"/>
      <queryTableField id="7" name="Загружено в CSV" tableColumnId="7"/>
      <queryTableField id="8" name="Комментарий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5D4C27-510B-433F-A4CF-0B3E4F7E1C2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A" tableColumnId="2"/>
      <queryTableField id="3" name="B" tableColumnId="3"/>
      <queryTableField id="4" name="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563EB-3EEA-495B-9828-2E76A55091C7}" name="RESULT" displayName="RESULT" ref="A1:H4" tableType="queryTable" totalsRowShown="0">
  <autoFilter ref="A1:H4" xr:uid="{769EE7C5-BDEB-4697-B61E-1E97F3E9220E}"/>
  <tableColumns count="8">
    <tableColumn id="1" xr3:uid="{41C86CB4-B9FE-4C8F-B308-26108BBFB548}" uniqueName="1" name="Строка в итоговой таблице" queryTableFieldId="74" dataDxfId="15"/>
    <tableColumn id="2" xr3:uid="{C6F0FEBB-09B1-4083-9EB9-F13E13A8C2CC}" uniqueName="2" name="Папка" queryTableFieldId="2" dataDxfId="14"/>
    <tableColumn id="3" xr3:uid="{F5631EAC-7844-488B-BA89-FD5684112D56}" uniqueName="3" name="Книга" queryTableFieldId="3" dataDxfId="13"/>
    <tableColumn id="4" xr3:uid="{989E8509-ACFE-4608-9A8A-C4CA75AA528B}" uniqueName="4" name="Лист" queryTableFieldId="4" dataDxfId="12"/>
    <tableColumn id="5" xr3:uid="{D8466647-E384-4DEE-B746-EE0CF47368DC}" uniqueName="5" name="Строка в исходнике" queryTableFieldId="5" dataDxfId="11"/>
    <tableColumn id="6" xr3:uid="{11A26C8F-CE75-48BB-8927-7DB2F886A5F6}" uniqueName="6" name="A" queryTableFieldId="75" dataDxfId="10"/>
    <tableColumn id="7" xr3:uid="{03CEAB66-B087-4588-82DA-481C0C62A84C}" uniqueName="7" name="B" queryTableFieldId="76" dataDxfId="9"/>
    <tableColumn id="8" xr3:uid="{D05FB630-9EEB-43D5-AC16-BC53CEB9D000}" uniqueName="8" name="C" queryTableFieldId="7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35914A-BE31-44C0-89DD-3D0C38EC3B8A}" name="statistics" displayName="statistics" ref="A1:H2" tableType="queryTable" totalsRowShown="0">
  <autoFilter ref="A1:H2" xr:uid="{43012E65-88C2-4687-809D-6701F5EB02EF}"/>
  <tableColumns count="8">
    <tableColumn id="1" xr3:uid="{33ABF56D-FCD4-4B95-BAA2-E6DF7B23DF96}" uniqueName="1" name="Column1" queryTableFieldId="1"/>
    <tableColumn id="2" xr3:uid="{1476B87C-E4BC-4824-9297-0C78D2E26FBA}" uniqueName="2" name="Папка" queryTableFieldId="2" dataDxfId="7"/>
    <tableColumn id="3" xr3:uid="{16026D6A-853D-4188-9CDD-F0F4A028ED7F}" uniqueName="3" name="Книга" queryTableFieldId="3" dataDxfId="6"/>
    <tableColumn id="4" xr3:uid="{FCC75B51-D018-42BE-A3EE-E024A20CDD1D}" uniqueName="4" name="Лист" queryTableFieldId="4" dataDxfId="5"/>
    <tableColumn id="5" xr3:uid="{63C4A75C-3C73-483E-B497-E3FD3259F2C3}" uniqueName="5" name="Строк для сканирования" queryTableFieldId="5"/>
    <tableColumn id="6" xr3:uid="{327B8F09-ACC5-4709-8FB6-31880DFB654D}" uniqueName="6" name="В итоговой таблице после удаления пустых строк" queryTableFieldId="6"/>
    <tableColumn id="7" xr3:uid="{B51E47BB-FF26-43C4-BE15-1F8EF1D7CDEE}" uniqueName="7" name="Загружено в CSV" queryTableFieldId="7"/>
    <tableColumn id="8" xr3:uid="{B22EDB32-BE11-4F85-BEE5-78C1265A8C2F}" uniqueName="8" name="Комментарий" queryTableFieldId="8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7293C2-C2AB-47AF-B335-F1A435F0C6B2}" name="aaa" displayName="aaa" ref="A1:D7" tableType="queryTable" totalsRowShown="0">
  <autoFilter ref="A1:D7" xr:uid="{8F0478BD-6DFA-4873-BE2B-BE03E5BD22CD}"/>
  <tableColumns count="4">
    <tableColumn id="1" xr3:uid="{73674797-1D6D-460C-B69C-C9DC4528C582}" uniqueName="1" name="Column1" queryTableFieldId="1" dataDxfId="3"/>
    <tableColumn id="2" xr3:uid="{871E70E0-E84A-4BE8-B753-5941D176F5A1}" uniqueName="2" name="A" queryTableFieldId="2" dataDxfId="2"/>
    <tableColumn id="3" xr3:uid="{67589AEF-A6AD-4232-A75E-C7A2C4A4CCCF}" uniqueName="3" name="B" queryTableFieldId="3" dataDxfId="1"/>
    <tableColumn id="4" xr3:uid="{86B395E0-BE82-478F-99BC-C54CDD812826}" uniqueName="4" name="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3581-F78C-4F0C-A347-0E450BFD5A8C}">
  <dimension ref="A1:Q34"/>
  <sheetViews>
    <sheetView topLeftCell="B1" workbookViewId="0">
      <selection activeCell="O15" sqref="O15"/>
    </sheetView>
  </sheetViews>
  <sheetFormatPr defaultRowHeight="15" x14ac:dyDescent="0.25"/>
  <cols>
    <col min="1" max="1" width="28.28515625" bestFit="1" customWidth="1"/>
    <col min="2" max="2" width="11" bestFit="1" customWidth="1"/>
    <col min="3" max="3" width="8.7109375" bestFit="1" customWidth="1"/>
    <col min="4" max="4" width="7.42578125" bestFit="1" customWidth="1"/>
    <col min="5" max="5" width="21.5703125" bestFit="1" customWidth="1"/>
    <col min="6" max="6" width="4.85546875" bestFit="1" customWidth="1"/>
    <col min="7" max="8" width="4.42578125" bestFit="1" customWidth="1"/>
    <col min="9" max="9" width="21.5703125" bestFit="1" customWidth="1"/>
    <col min="10" max="10" width="5.5703125" bestFit="1" customWidth="1"/>
    <col min="11" max="11" width="9.5703125" bestFit="1" customWidth="1"/>
    <col min="12" max="12" width="6" bestFit="1" customWidth="1"/>
    <col min="13" max="13" width="8.28515625" bestFit="1" customWidth="1"/>
    <col min="14" max="14" width="8.5703125" bestFit="1" customWidth="1"/>
    <col min="15" max="15" width="18.28515625" bestFit="1" customWidth="1"/>
    <col min="16" max="19" width="5.28515625" bestFit="1" customWidth="1"/>
    <col min="20" max="20" width="8.5703125" bestFit="1" customWidth="1"/>
    <col min="21" max="23" width="5.28515625" bestFit="1" customWidth="1"/>
    <col min="24" max="24" width="18.28515625" customWidth="1"/>
    <col min="25" max="34" width="6.28515625" bestFit="1" customWidth="1"/>
    <col min="35" max="38" width="5.28515625" bestFit="1" customWidth="1"/>
    <col min="39" max="39" width="8.5703125" bestFit="1" customWidth="1"/>
    <col min="40" max="42" width="5.28515625" bestFit="1" customWidth="1"/>
    <col min="43" max="43" width="7.5703125" bestFit="1" customWidth="1"/>
    <col min="44" max="53" width="6.28515625" bestFit="1" customWidth="1"/>
    <col min="54" max="54" width="5.140625" bestFit="1" customWidth="1"/>
    <col min="55" max="56" width="14" bestFit="1" customWidth="1"/>
    <col min="57" max="57" width="4.5703125" bestFit="1" customWidth="1"/>
    <col min="58" max="59" width="4.42578125" bestFit="1" customWidth="1"/>
  </cols>
  <sheetData>
    <row r="1" spans="1:8" x14ac:dyDescent="0.2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</row>
    <row r="2" spans="1:8" x14ac:dyDescent="0.25">
      <c r="A2" s="1" t="s">
        <v>5</v>
      </c>
      <c r="B2" s="1" t="s">
        <v>6</v>
      </c>
      <c r="C2" s="1" t="s">
        <v>21</v>
      </c>
      <c r="D2" s="1" t="s">
        <v>22</v>
      </c>
      <c r="E2" s="1" t="s">
        <v>7</v>
      </c>
      <c r="F2" s="1" t="s">
        <v>7</v>
      </c>
      <c r="G2" s="1" t="s">
        <v>9</v>
      </c>
      <c r="H2" s="1" t="s">
        <v>11</v>
      </c>
    </row>
    <row r="3" spans="1:8" x14ac:dyDescent="0.25">
      <c r="A3" s="1" t="s">
        <v>7</v>
      </c>
      <c r="B3" s="1" t="s">
        <v>6</v>
      </c>
      <c r="C3" s="1" t="s">
        <v>21</v>
      </c>
      <c r="D3" s="1" t="s">
        <v>22</v>
      </c>
      <c r="E3" s="1" t="s">
        <v>9</v>
      </c>
      <c r="F3" s="1" t="s">
        <v>28</v>
      </c>
      <c r="G3" s="1" t="s">
        <v>23</v>
      </c>
      <c r="H3" s="1" t="s">
        <v>24</v>
      </c>
    </row>
    <row r="4" spans="1:8" x14ac:dyDescent="0.25">
      <c r="A4" s="1" t="s">
        <v>9</v>
      </c>
      <c r="B4" s="1" t="s">
        <v>6</v>
      </c>
      <c r="C4" s="1" t="s">
        <v>21</v>
      </c>
      <c r="D4" s="1" t="s">
        <v>22</v>
      </c>
      <c r="E4" s="1" t="s">
        <v>10</v>
      </c>
      <c r="F4" s="1" t="s">
        <v>25</v>
      </c>
      <c r="G4" s="1" t="s">
        <v>26</v>
      </c>
      <c r="H4" s="1" t="s">
        <v>27</v>
      </c>
    </row>
    <row r="27" spans="17:17" x14ac:dyDescent="0.25">
      <c r="Q27" t="e">
        <f ca="1">КАТАЛОГ.ТЕКУЩИЙ()</f>
        <v>#NAME?</v>
      </c>
    </row>
    <row r="33" spans="11:11" x14ac:dyDescent="0.25">
      <c r="K33" t="e">
        <f ca="1">КАТАЛОГ.ТЕКУЩИЙ()</f>
        <v>#NAME?</v>
      </c>
    </row>
    <row r="34" spans="11:11" x14ac:dyDescent="0.25">
      <c r="K3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4C74-E80A-48CC-858A-3AAAA40A12E4}">
  <dimension ref="A1:H2"/>
  <sheetViews>
    <sheetView workbookViewId="0">
      <selection activeCell="J10" sqref="J10"/>
    </sheetView>
  </sheetViews>
  <sheetFormatPr defaultRowHeight="15" x14ac:dyDescent="0.25"/>
  <cols>
    <col min="1" max="1" width="11.140625" bestFit="1" customWidth="1"/>
    <col min="2" max="2" width="11" bestFit="1" customWidth="1"/>
    <col min="3" max="3" width="8.7109375" bestFit="1" customWidth="1"/>
    <col min="4" max="4" width="7.42578125" bestFit="1" customWidth="1"/>
    <col min="5" max="5" width="26" bestFit="1" customWidth="1"/>
    <col min="6" max="6" width="49.85546875" bestFit="1" customWidth="1"/>
    <col min="7" max="7" width="18.570312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0</v>
      </c>
      <c r="B2" s="1" t="s">
        <v>6</v>
      </c>
      <c r="C2" s="1" t="s">
        <v>21</v>
      </c>
      <c r="D2" s="1" t="s">
        <v>22</v>
      </c>
      <c r="E2">
        <v>4</v>
      </c>
      <c r="F2">
        <v>3</v>
      </c>
      <c r="G2">
        <v>3</v>
      </c>
      <c r="H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9734-4381-495E-B616-722A3981D168}">
  <dimension ref="A1:D7"/>
  <sheetViews>
    <sheetView tabSelected="1" workbookViewId="0">
      <selection sqref="A1:D7"/>
    </sheetView>
  </sheetViews>
  <sheetFormatPr defaultRowHeight="15" x14ac:dyDescent="0.25"/>
  <cols>
    <col min="1" max="1" width="11.140625" bestFit="1" customWidth="1"/>
    <col min="2" max="2" width="4.5703125" bestFit="1" customWidth="1"/>
    <col min="3" max="4" width="4.42578125" bestFit="1" customWidth="1"/>
  </cols>
  <sheetData>
    <row r="1" spans="1:4" x14ac:dyDescent="0.25">
      <c r="A1" t="s">
        <v>0</v>
      </c>
      <c r="B1" t="s">
        <v>18</v>
      </c>
      <c r="C1" t="s">
        <v>19</v>
      </c>
      <c r="D1" t="s">
        <v>20</v>
      </c>
    </row>
    <row r="2" spans="1:4" x14ac:dyDescent="0.25">
      <c r="A2" s="1" t="s">
        <v>5</v>
      </c>
      <c r="B2" s="1" t="s">
        <v>7</v>
      </c>
      <c r="C2" s="1" t="s">
        <v>9</v>
      </c>
      <c r="D2" s="1" t="s">
        <v>11</v>
      </c>
    </row>
    <row r="3" spans="1:4" x14ac:dyDescent="0.25">
      <c r="A3" s="1" t="s">
        <v>7</v>
      </c>
      <c r="B3" s="1" t="s">
        <v>29</v>
      </c>
      <c r="C3" s="1" t="s">
        <v>23</v>
      </c>
      <c r="D3" s="1" t="s">
        <v>24</v>
      </c>
    </row>
    <row r="4" spans="1:4" x14ac:dyDescent="0.25">
      <c r="A4" s="1" t="s">
        <v>9</v>
      </c>
      <c r="B4" s="1" t="s">
        <v>25</v>
      </c>
      <c r="C4" s="1" t="s">
        <v>26</v>
      </c>
      <c r="D4" s="1" t="s">
        <v>27</v>
      </c>
    </row>
    <row r="5" spans="1:4" x14ac:dyDescent="0.25">
      <c r="A5" s="1" t="s">
        <v>5</v>
      </c>
      <c r="B5" s="1" t="s">
        <v>7</v>
      </c>
      <c r="C5" s="1" t="s">
        <v>9</v>
      </c>
      <c r="D5" s="1" t="s">
        <v>11</v>
      </c>
    </row>
    <row r="6" spans="1:4" x14ac:dyDescent="0.25">
      <c r="A6" s="1" t="s">
        <v>7</v>
      </c>
      <c r="B6" s="1" t="s">
        <v>29</v>
      </c>
      <c r="C6" s="1" t="s">
        <v>23</v>
      </c>
      <c r="D6" s="1" t="s">
        <v>24</v>
      </c>
    </row>
    <row r="7" spans="1:4" x14ac:dyDescent="0.25">
      <c r="A7" s="1" t="s">
        <v>9</v>
      </c>
      <c r="B7" s="1" t="s">
        <v>25</v>
      </c>
      <c r="C7" s="1" t="s">
        <v>26</v>
      </c>
      <c r="D7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2A8A-D845-499D-8E32-27126606B6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9A75B-70E2-4DF4-ABE1-193D44E2E5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Лист3</vt:lpstr>
      <vt:lpstr>Лист4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2023-11-15T12:12:13Z</dcterms:created>
  <dcterms:modified xsi:type="dcterms:W3CDTF">2023-11-22T11:52:28Z</dcterms:modified>
</cp:coreProperties>
</file>