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4. LH 제안\"/>
    </mc:Choice>
  </mc:AlternateContent>
  <xr:revisionPtr revIDLastSave="0" documentId="13_ncr:1_{1A739B91-D43C-4D79-A2FB-F77AEBBFD692}" xr6:coauthVersionLast="47" xr6:coauthVersionMax="47" xr10:uidLastSave="{00000000-0000-0000-0000-000000000000}"/>
  <bookViews>
    <workbookView xWindow="-120" yWindow="-120" windowWidth="38640" windowHeight="21240" xr2:uid="{FE79E192-87D8-4AB7-928E-F5BA32F1A8C9}"/>
  </bookViews>
  <sheets>
    <sheet name="분석개요" sheetId="2" r:id="rId1"/>
    <sheet name="news(정보량)" sheetId="3" r:id="rId2"/>
    <sheet name="news(p1)" sheetId="1" r:id="rId3"/>
    <sheet name="news_pos(p1)" sheetId="4" r:id="rId4"/>
    <sheet name="news_neg(p1)" sheetId="5" r:id="rId5"/>
    <sheet name="news_neu(p1)" sheetId="6" r:id="rId6"/>
    <sheet name="senti_ratio(news_p1)" sheetId="7" r:id="rId7"/>
    <sheet name="news(p2)" sheetId="8" r:id="rId8"/>
    <sheet name="news_pos(p2)" sheetId="10" r:id="rId9"/>
    <sheet name="news_neg(p2)" sheetId="11" r:id="rId10"/>
    <sheet name="news_neu(p2)" sheetId="12" r:id="rId11"/>
    <sheet name="senti_ratio(news_p2)" sheetId="13" r:id="rId12"/>
    <sheet name="news(p3)" sheetId="14" r:id="rId13"/>
    <sheet name="news_pos(p3)" sheetId="15" r:id="rId14"/>
    <sheet name="news_neg(p3)" sheetId="16" r:id="rId15"/>
    <sheet name="senti_ratio(p3)" sheetId="17" r:id="rId16"/>
    <sheet name="news(p4)" sheetId="19" r:id="rId17"/>
    <sheet name="news_pos(p4)" sheetId="20" r:id="rId18"/>
    <sheet name="news_neg(p4)" sheetId="21" r:id="rId19"/>
    <sheet name="senti_ratio(p4)" sheetId="22" r:id="rId20"/>
    <sheet name="blog(p1)" sheetId="23" r:id="rId21"/>
    <sheet name="blog_pos(p1)" sheetId="24" r:id="rId22"/>
    <sheet name="blog_neg(p1)" sheetId="25" r:id="rId23"/>
    <sheet name="senti_ratio(p1)" sheetId="26" r:id="rId24"/>
    <sheet name="blog(p2)" sheetId="30" r:id="rId25"/>
    <sheet name="blog_pos(p2)" sheetId="28" r:id="rId26"/>
    <sheet name="blog_neg(p2)" sheetId="29" r:id="rId27"/>
    <sheet name="senti_ratio(p2)" sheetId="31" r:id="rId28"/>
    <sheet name="blog(p3)" sheetId="32" r:id="rId29"/>
    <sheet name="blog_pos(p3)" sheetId="33" r:id="rId30"/>
    <sheet name="blog_neg(p3)" sheetId="34" r:id="rId31"/>
    <sheet name="blog_senti_ratio(p3)" sheetId="35" r:id="rId32"/>
    <sheet name="blog(p4)" sheetId="36" r:id="rId33"/>
    <sheet name="blog_pos(p4)" sheetId="37" r:id="rId34"/>
    <sheet name="blog_neg(p4)" sheetId="38" r:id="rId35"/>
    <sheet name="blog_senti_ratio(p4)" sheetId="39" r:id="rId36"/>
    <sheet name="cafe(p1)" sheetId="40" r:id="rId37"/>
    <sheet name="cafe_pos_p1" sheetId="41" r:id="rId38"/>
    <sheet name="cafe_neg_p1" sheetId="42" r:id="rId39"/>
    <sheet name="cafe_ratio_p1" sheetId="43" r:id="rId40"/>
    <sheet name="cafe_p2" sheetId="44" r:id="rId41"/>
    <sheet name="cafe_pos_p2" sheetId="45" r:id="rId42"/>
    <sheet name="cafe_neg_p2" sheetId="46" r:id="rId43"/>
    <sheet name="cafe_ratio_p2" sheetId="47" r:id="rId44"/>
    <sheet name="cafe_p3" sheetId="48" r:id="rId45"/>
    <sheet name="cafe_pos_p3" sheetId="49" r:id="rId46"/>
    <sheet name="cafe_neg_p3" sheetId="50" r:id="rId47"/>
    <sheet name="cafe_ratio_p3" sheetId="51" r:id="rId48"/>
    <sheet name="cafe_p4" sheetId="52" r:id="rId49"/>
    <sheet name="cafe_pos_p4" sheetId="53" r:id="rId50"/>
    <sheet name="cafe_neg_p4" sheetId="54" r:id="rId51"/>
    <sheet name="cafe_ratio_p4" sheetId="55" r:id="rId5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55" l="1"/>
  <c r="I4" i="55" s="1"/>
  <c r="H3" i="55"/>
  <c r="H4" i="51"/>
  <c r="G4" i="51"/>
  <c r="H3" i="51"/>
  <c r="G3" i="51"/>
  <c r="H4" i="47"/>
  <c r="G4" i="47"/>
  <c r="H3" i="47"/>
  <c r="G3" i="47"/>
  <c r="I4" i="43"/>
  <c r="H4" i="43"/>
  <c r="I3" i="43"/>
  <c r="H3" i="43"/>
  <c r="I3" i="39"/>
  <c r="H3" i="39"/>
  <c r="I2" i="39"/>
  <c r="H2" i="39"/>
  <c r="H3" i="35"/>
  <c r="G3" i="35"/>
  <c r="H2" i="35"/>
  <c r="G2" i="35"/>
  <c r="H3" i="31"/>
  <c r="G3" i="31"/>
  <c r="H2" i="31"/>
  <c r="G2" i="31"/>
  <c r="G3" i="26"/>
  <c r="F3" i="26"/>
  <c r="G2" i="26"/>
  <c r="F2" i="26"/>
  <c r="G2" i="22"/>
  <c r="G3" i="22" s="1"/>
  <c r="G2" i="13"/>
  <c r="G3" i="13" s="1"/>
  <c r="G2" i="7"/>
  <c r="G2" i="17"/>
  <c r="H2" i="22"/>
  <c r="H2" i="17"/>
  <c r="H2" i="13"/>
  <c r="H4" i="55" l="1"/>
  <c r="H3" i="22"/>
  <c r="J3" i="22" s="1"/>
  <c r="H3" i="17"/>
  <c r="H3" i="13"/>
  <c r="J3" i="13" s="1"/>
  <c r="G3" i="17"/>
  <c r="J3" i="17" s="1"/>
  <c r="J2" i="13"/>
  <c r="H2" i="7"/>
  <c r="A4" i="3"/>
  <c r="C4" i="3"/>
  <c r="D4" i="3"/>
  <c r="E4" i="3"/>
  <c r="F4" i="3"/>
  <c r="G4" i="3"/>
  <c r="H4" i="3"/>
  <c r="I4" i="3"/>
  <c r="J4" i="3"/>
  <c r="B4" i="3"/>
  <c r="H3" i="7" l="1"/>
  <c r="G3" i="7"/>
  <c r="J3" i="7" s="1"/>
  <c r="J2" i="7"/>
</calcChain>
</file>

<file path=xl/sharedStrings.xml><?xml version="1.0" encoding="utf-8"?>
<sst xmlns="http://schemas.openxmlformats.org/spreadsheetml/2006/main" count="42339" uniqueCount="27056">
  <si>
    <t>*중복성기사 및 관련성 낮은 기사 제외한 수치</t>
    <phoneticPr fontId="2" type="noConversion"/>
  </si>
  <si>
    <t>Total</t>
    <phoneticPr fontId="2" type="noConversion"/>
  </si>
  <si>
    <t>freq</t>
    <phoneticPr fontId="2" type="noConversion"/>
  </si>
  <si>
    <t>freq(total)</t>
    <phoneticPr fontId="2" type="noConversion"/>
  </si>
  <si>
    <t>[('주택', 11552),</t>
  </si>
  <si>
    <t xml:space="preserve"> ('사업', 8917),</t>
  </si>
  <si>
    <t xml:space="preserve"> ('공공', 5187),</t>
  </si>
  <si>
    <t xml:space="preserve"> ('공사', 5160),</t>
  </si>
  <si>
    <t xml:space="preserve"> ('계획', 4965),</t>
  </si>
  <si>
    <t xml:space="preserve"> ('한국', 4582),</t>
  </si>
  <si>
    <t xml:space="preserve"> ('지역', 4467),</t>
  </si>
  <si>
    <t xml:space="preserve"> ('공급', 4193),</t>
  </si>
  <si>
    <t xml:space="preserve"> ('지원', 4058),</t>
  </si>
  <si>
    <t xml:space="preserve"> ('가구', 3836),</t>
  </si>
  <si>
    <t xml:space="preserve"> ('임대', 3614),</t>
  </si>
  <si>
    <t xml:space="preserve"> ('분양', 3610),</t>
  </si>
  <si>
    <t xml:space="preserve"> ('토지', 3597),</t>
  </si>
  <si>
    <t xml:space="preserve"> ('주거', 3178),</t>
  </si>
  <si>
    <t xml:space="preserve"> ('늘다', 3172),</t>
  </si>
  <si>
    <t xml:space="preserve"> ('건설', 3057),</t>
  </si>
  <si>
    <t xml:space="preserve"> ('위해', 3019),</t>
  </si>
  <si>
    <t xml:space="preserve"> ('지구', 3002),</t>
  </si>
  <si>
    <t xml:space="preserve"> ('서울', 2957),</t>
  </si>
  <si>
    <t xml:space="preserve"> ('코로나', 2830),</t>
  </si>
  <si>
    <t xml:space="preserve"> ('추진', 2789),</t>
  </si>
  <si>
    <t xml:space="preserve"> ('경제', 2779),</t>
  </si>
  <si>
    <t xml:space="preserve"> ('단지', 2625),</t>
  </si>
  <si>
    <t xml:space="preserve"> ('따르다', 2614),</t>
  </si>
  <si>
    <t xml:space="preserve"> ('임대주택', 2545),</t>
  </si>
  <si>
    <t xml:space="preserve"> ('도시', 2544),</t>
  </si>
  <si>
    <t xml:space="preserve"> ('받다', 2367),</t>
  </si>
  <si>
    <t xml:space="preserve"> ('금지', 2328),</t>
  </si>
  <si>
    <t xml:space="preserve"> ('예정', 2243),</t>
  </si>
  <si>
    <t xml:space="preserve"> ('가다', 2235),</t>
  </si>
  <si>
    <t xml:space="preserve"> ('개발', 2220),</t>
  </si>
  <si>
    <t xml:space="preserve"> ('밝히다', 2192),</t>
  </si>
  <si>
    <t xml:space="preserve"> ('통해', 2180),</t>
  </si>
  <si>
    <t xml:space="preserve"> ('뉴스', 2163),</t>
  </si>
  <si>
    <t xml:space="preserve"> ('산업', 2107),</t>
  </si>
  <si>
    <t xml:space="preserve"> ('오다', 2101),</t>
  </si>
  <si>
    <t xml:space="preserve"> ('올해', 1941),</t>
  </si>
  <si>
    <t xml:space="preserve"> ('정부', 1937),</t>
  </si>
  <si>
    <t xml:space="preserve"> ('주민', 1934),</t>
  </si>
  <si>
    <t xml:space="preserve"> ('청년', 1882),</t>
  </si>
  <si>
    <t xml:space="preserve"> ('대상', 1871),</t>
  </si>
  <si>
    <t xml:space="preserve"> ('보다', 1854),</t>
  </si>
  <si>
    <t xml:space="preserve"> ('시설', 1854),</t>
  </si>
  <si>
    <t xml:space="preserve"> ('제공', 1853),</t>
  </si>
  <si>
    <t xml:space="preserve"> ('임대료', 1798),</t>
  </si>
  <si>
    <t xml:space="preserve"> ('센터', 1744),</t>
  </si>
  <si>
    <t xml:space="preserve"> ('아파트', 1709),</t>
  </si>
  <si>
    <t xml:space="preserve"> ('신도시', 1682),</t>
  </si>
  <si>
    <t xml:space="preserve"> ('이번', 1675),</t>
  </si>
  <si>
    <t xml:space="preserve"> ('국토부', 1655),</t>
  </si>
  <si>
    <t xml:space="preserve"> ('시행', 1595),</t>
  </si>
  <si>
    <t xml:space="preserve"> ('신청', 1579),</t>
  </si>
  <si>
    <t xml:space="preserve"> ('지난해', 1530),</t>
  </si>
  <si>
    <t xml:space="preserve"> ('조성', 1519),</t>
  </si>
  <si>
    <t xml:space="preserve"> ('경우', 1509),</t>
  </si>
  <si>
    <t xml:space="preserve"> ('대한', 1503),</t>
  </si>
  <si>
    <t xml:space="preserve"> ('선정', 1501),</t>
  </si>
  <si>
    <t xml:space="preserve"> ('사회', 1487),</t>
  </si>
  <si>
    <t xml:space="preserve"> ('인천', 1478),</t>
  </si>
  <si>
    <t xml:space="preserve"> ('기업', 1477),</t>
  </si>
  <si>
    <t xml:space="preserve"> ('참여', 1475),</t>
  </si>
  <si>
    <t xml:space="preserve"> ('모집', 1449),</t>
  </si>
  <si>
    <t xml:space="preserve"> ('않다', 1443),</t>
  </si>
  <si>
    <t xml:space="preserve"> ('확대', 1425),</t>
  </si>
  <si>
    <t xml:space="preserve"> ('기준', 1399),</t>
  </si>
  <si>
    <t xml:space="preserve"> ('매입', 1382),</t>
  </si>
  <si>
    <t xml:space="preserve"> ('정비', 1369),</t>
  </si>
  <si>
    <t xml:space="preserve"> ('소득', 1348),</t>
  </si>
  <si>
    <t xml:space="preserve"> ('주자', 1335),</t>
  </si>
  <si>
    <t xml:space="preserve"> ('복지', 1331),</t>
  </si>
  <si>
    <t xml:space="preserve"> ('국토교통부', 1329),</t>
  </si>
  <si>
    <t xml:space="preserve"> ('방안', 1328),</t>
  </si>
  <si>
    <t xml:space="preserve"> ('진행', 1305),</t>
  </si>
  <si>
    <t xml:space="preserve"> ('민간', 1262),</t>
  </si>
  <si>
    <t xml:space="preserve"> ('신혼부부', 1254),</t>
  </si>
  <si>
    <t xml:space="preserve"> ('이상', 1251),</t>
  </si>
  <si>
    <t xml:space="preserve"> ('청약', 1239),</t>
  </si>
  <si>
    <t xml:space="preserve"> ('거주', 1218),</t>
  </si>
  <si>
    <t xml:space="preserve"> ('공모', 1216),</t>
  </si>
  <si>
    <t xml:space="preserve"> ('마련', 1196),</t>
  </si>
  <si>
    <t xml:space="preserve"> ('관련', 1189),</t>
  </si>
  <si>
    <t xml:space="preserve"> ('운영', 1180),</t>
  </si>
  <si>
    <t xml:space="preserve"> ('설계', 1173),</t>
  </si>
  <si>
    <t xml:space="preserve"> ('관리', 1163),</t>
  </si>
  <si>
    <t xml:space="preserve"> ('규모', 1150),</t>
  </si>
  <si>
    <t xml:space="preserve"> ('계약', 1135),</t>
  </si>
  <si>
    <t xml:space="preserve"> ('도시재생', 1120),</t>
  </si>
  <si>
    <t xml:space="preserve"> ('건축', 1085),</t>
  </si>
  <si>
    <t xml:space="preserve"> ('현장', 1072),</t>
  </si>
  <si>
    <t xml:space="preserve"> ('방식', 1061),</t>
  </si>
  <si>
    <t xml:space="preserve"> ('없다', 1058),</t>
  </si>
  <si>
    <t xml:space="preserve"> ('지난', 1031),</t>
  </si>
  <si>
    <t xml:space="preserve"> ('기관', 1028),</t>
  </si>
  <si>
    <t xml:space="preserve"> ('기간', 1021),</t>
  </si>
  <si>
    <t xml:space="preserve"> ('활성화', 1016),</t>
  </si>
  <si>
    <t xml:space="preserve"> ('개선', 1008),</t>
  </si>
  <si>
    <t xml:space="preserve"> ('이하', 1006),</t>
  </si>
  <si>
    <t xml:space="preserve"> ('적용', 1005),</t>
  </si>
  <si>
    <t xml:space="preserve"> ('기존', 1004),</t>
  </si>
  <si>
    <t xml:space="preserve"> ('생활', 1001),</t>
  </si>
  <si>
    <t xml:space="preserve"> ('시장', 991),</t>
  </si>
  <si>
    <t xml:space="preserve"> ('관계자', 989),</t>
  </si>
  <si>
    <t xml:space="preserve"> ('공공기관', 987),</t>
  </si>
  <si>
    <t xml:space="preserve"> ('대해', 979),</t>
  </si>
  <si>
    <t xml:space="preserve"> ('정보', 975),</t>
  </si>
  <si>
    <t>Pos</t>
    <phoneticPr fontId="2" type="noConversion"/>
  </si>
  <si>
    <t xml:space="preserve"> ('고맙다', 9),</t>
  </si>
  <si>
    <t xml:space="preserve"> ('깔끔하다', 3),</t>
  </si>
  <si>
    <t>Pos(Context)</t>
    <phoneticPr fontId="2" type="noConversion"/>
  </si>
  <si>
    <t>받다</t>
  </si>
  <si>
    <t>대상</t>
  </si>
  <si>
    <t>소득</t>
  </si>
  <si>
    <t>개선</t>
  </si>
  <si>
    <t>가능하다</t>
  </si>
  <si>
    <t>행복</t>
  </si>
  <si>
    <t>안전</t>
  </si>
  <si>
    <t>적극</t>
  </si>
  <si>
    <t>많다</t>
  </si>
  <si>
    <t>희망</t>
  </si>
  <si>
    <t>혁신</t>
  </si>
  <si>
    <t>안정</t>
  </si>
  <si>
    <t>높다</t>
  </si>
  <si>
    <t>다양하다</t>
  </si>
  <si>
    <t>발전</t>
  </si>
  <si>
    <t>전문가</t>
  </si>
  <si>
    <t>저렴하다</t>
  </si>
  <si>
    <t>강화하다</t>
  </si>
  <si>
    <t>갖추다</t>
  </si>
  <si>
    <t>기대하다</t>
  </si>
  <si>
    <t>높이다</t>
  </si>
  <si>
    <t>혜택</t>
  </si>
  <si>
    <t>할인</t>
  </si>
  <si>
    <t>가치</t>
  </si>
  <si>
    <t>기대</t>
  </si>
  <si>
    <t>좋다</t>
  </si>
  <si>
    <t>성공</t>
  </si>
  <si>
    <t>우수</t>
  </si>
  <si>
    <t>최고</t>
  </si>
  <si>
    <t>인정</t>
  </si>
  <si>
    <t>도움</t>
  </si>
  <si>
    <t>우수하다</t>
  </si>
  <si>
    <t>수익</t>
  </si>
  <si>
    <t>착하다</t>
  </si>
  <si>
    <t>빠르다</t>
  </si>
  <si>
    <t>예방</t>
  </si>
  <si>
    <t>편리하다</t>
  </si>
  <si>
    <t>혼인</t>
  </si>
  <si>
    <t>향상</t>
  </si>
  <si>
    <t>상위</t>
  </si>
  <si>
    <t>안전하다</t>
  </si>
  <si>
    <t>감사</t>
  </si>
  <si>
    <t>능력</t>
  </si>
  <si>
    <t>중요하다</t>
  </si>
  <si>
    <t>젊다</t>
  </si>
  <si>
    <t>장점</t>
  </si>
  <si>
    <t>제대로</t>
  </si>
  <si>
    <t>완성</t>
  </si>
  <si>
    <t>이익</t>
  </si>
  <si>
    <t>안심</t>
  </si>
  <si>
    <t>필수</t>
  </si>
  <si>
    <t>돕다</t>
  </si>
  <si>
    <t>사랑</t>
  </si>
  <si>
    <t>이벤트</t>
  </si>
  <si>
    <t>끌다</t>
  </si>
  <si>
    <t>정상</t>
  </si>
  <si>
    <t>충분하다</t>
  </si>
  <si>
    <t>더하다</t>
  </si>
  <si>
    <t>이기다</t>
  </si>
  <si>
    <t>놀다</t>
  </si>
  <si>
    <t>쾌적하다</t>
  </si>
  <si>
    <t>측은</t>
  </si>
  <si>
    <t>인기</t>
  </si>
  <si>
    <t>이루다</t>
  </si>
  <si>
    <t>희다</t>
  </si>
  <si>
    <t>진실</t>
  </si>
  <si>
    <t>강하다</t>
  </si>
  <si>
    <t>부자</t>
  </si>
  <si>
    <t>뛰어나다</t>
  </si>
  <si>
    <t>철저하다</t>
  </si>
  <si>
    <t>유리하다</t>
  </si>
  <si>
    <t>존경</t>
  </si>
  <si>
    <t>대가</t>
  </si>
  <si>
    <t>행복하다</t>
  </si>
  <si>
    <t>성공하다</t>
  </si>
  <si>
    <t>이루어지다</t>
  </si>
  <si>
    <t>공정하다</t>
  </si>
  <si>
    <t>긍정</t>
  </si>
  <si>
    <t>신뢰</t>
  </si>
  <si>
    <t>풍부하다</t>
  </si>
  <si>
    <t>휴식</t>
  </si>
  <si>
    <t>완전하다</t>
  </si>
  <si>
    <t>활발하다</t>
  </si>
  <si>
    <t>따뜻하다</t>
  </si>
  <si>
    <t>용이하다</t>
  </si>
  <si>
    <t>화합</t>
  </si>
  <si>
    <t>호의</t>
  </si>
  <si>
    <t>든든하다</t>
  </si>
  <si>
    <t>수혜</t>
  </si>
  <si>
    <t>꼼꼼하다</t>
  </si>
  <si>
    <t>도와주다</t>
  </si>
  <si>
    <t>건강하다</t>
  </si>
  <si>
    <t>장학금</t>
  </si>
  <si>
    <t>흥행</t>
  </si>
  <si>
    <t>인정받다</t>
  </si>
  <si>
    <t>믿다</t>
  </si>
  <si>
    <t>활기</t>
  </si>
  <si>
    <t>최적화</t>
  </si>
  <si>
    <t>아끼다</t>
  </si>
  <si>
    <t>웃다</t>
  </si>
  <si>
    <t>즐기다</t>
  </si>
  <si>
    <t>간편하다</t>
  </si>
  <si>
    <t>상승세</t>
  </si>
  <si>
    <t>적합하다</t>
  </si>
  <si>
    <t>어울리다</t>
  </si>
  <si>
    <t>여유</t>
  </si>
  <si>
    <t>좋아지다</t>
  </si>
  <si>
    <t>이득</t>
  </si>
  <si>
    <t>편하다</t>
  </si>
  <si>
    <t>고치다</t>
  </si>
  <si>
    <t>배우다</t>
  </si>
  <si>
    <t>승리</t>
  </si>
  <si>
    <t>원만하다</t>
  </si>
  <si>
    <t>용감하다</t>
  </si>
  <si>
    <t>올바르다</t>
  </si>
  <si>
    <t>뛰어넘다</t>
  </si>
  <si>
    <t>괜찮다</t>
  </si>
  <si>
    <t>만족하다</t>
  </si>
  <si>
    <t>바람직하다</t>
  </si>
  <si>
    <t>조화롭다</t>
  </si>
  <si>
    <t>확실하다</t>
  </si>
  <si>
    <t>수혜자</t>
  </si>
  <si>
    <t>고급</t>
  </si>
  <si>
    <t>감사하다</t>
  </si>
  <si>
    <t>뚜렷하다</t>
  </si>
  <si>
    <t>축복</t>
  </si>
  <si>
    <t>특별하다</t>
  </si>
  <si>
    <t>두드러지다</t>
  </si>
  <si>
    <t>유용하다</t>
  </si>
  <si>
    <t>생생하다</t>
  </si>
  <si>
    <t>고르다</t>
  </si>
  <si>
    <t>나아지다</t>
  </si>
  <si>
    <t>분명하다</t>
  </si>
  <si>
    <t>꿀잼</t>
  </si>
  <si>
    <t>아름답다</t>
  </si>
  <si>
    <t>귀하다</t>
  </si>
  <si>
    <t>소중하다</t>
  </si>
  <si>
    <t>명예</t>
  </si>
  <si>
    <t>탄탄하다</t>
  </si>
  <si>
    <t>최상</t>
  </si>
  <si>
    <t>편리</t>
  </si>
  <si>
    <t>열정</t>
  </si>
  <si>
    <t>반하다</t>
  </si>
  <si>
    <t>회복하다</t>
  </si>
  <si>
    <t>간절하다</t>
  </si>
  <si>
    <t>편안하다</t>
  </si>
  <si>
    <t>고맙다</t>
  </si>
  <si>
    <t>자신감</t>
  </si>
  <si>
    <t>원동력</t>
  </si>
  <si>
    <t>존중</t>
  </si>
  <si>
    <t>반갑다</t>
  </si>
  <si>
    <t>진정하다</t>
  </si>
  <si>
    <t>유명하다</t>
  </si>
  <si>
    <t>영예</t>
  </si>
  <si>
    <t>굉장하다</t>
  </si>
  <si>
    <t>복리</t>
  </si>
  <si>
    <t>시원하다</t>
  </si>
  <si>
    <t>바른</t>
  </si>
  <si>
    <t>해내다</t>
  </si>
  <si>
    <t>만족</t>
  </si>
  <si>
    <t>기쁘다</t>
  </si>
  <si>
    <t>흥미롭다</t>
  </si>
  <si>
    <t>축하</t>
  </si>
  <si>
    <t>재능</t>
  </si>
  <si>
    <t>탁월하다</t>
  </si>
  <si>
    <t>밝다</t>
  </si>
  <si>
    <t>넉넉하다</t>
  </si>
  <si>
    <t>보살피다</t>
  </si>
  <si>
    <t>잘하다</t>
  </si>
  <si>
    <t>안도</t>
  </si>
  <si>
    <t>수월하다</t>
  </si>
  <si>
    <t>돋보이다</t>
  </si>
  <si>
    <t>원통</t>
  </si>
  <si>
    <t>은혜</t>
  </si>
  <si>
    <t>참신하다</t>
  </si>
  <si>
    <t>신기하다</t>
  </si>
  <si>
    <t>즐겁다</t>
  </si>
  <si>
    <t>품격</t>
  </si>
  <si>
    <t>반기다</t>
  </si>
  <si>
    <t>도리</t>
  </si>
  <si>
    <t>찬란하다</t>
  </si>
  <si>
    <t>평등하다</t>
  </si>
  <si>
    <t>감동</t>
  </si>
  <si>
    <t>미소</t>
  </si>
  <si>
    <t>당당하다</t>
  </si>
  <si>
    <t>명성</t>
  </si>
  <si>
    <t>용기</t>
  </si>
  <si>
    <t>안목</t>
  </si>
  <si>
    <t>성하다</t>
  </si>
  <si>
    <t>보람</t>
  </si>
  <si>
    <t>득점</t>
  </si>
  <si>
    <t>대접</t>
  </si>
  <si>
    <t>자비</t>
  </si>
  <si>
    <t>떳떳하다</t>
  </si>
  <si>
    <t>견고하다</t>
  </si>
  <si>
    <t>맛집</t>
  </si>
  <si>
    <t>지혜</t>
  </si>
  <si>
    <t>한마음</t>
  </si>
  <si>
    <t>윤기</t>
  </si>
  <si>
    <t>생겨나다</t>
  </si>
  <si>
    <t>강세</t>
  </si>
  <si>
    <t>좋아하다</t>
  </si>
  <si>
    <t>개성</t>
  </si>
  <si>
    <t>자긍심</t>
  </si>
  <si>
    <t>깨끗하다</t>
  </si>
  <si>
    <t>슬기롭다</t>
  </si>
  <si>
    <t>흥이</t>
  </si>
  <si>
    <t>곱다</t>
  </si>
  <si>
    <t>낫다</t>
  </si>
  <si>
    <t>재미</t>
  </si>
  <si>
    <t>환하다</t>
  </si>
  <si>
    <t>교양</t>
  </si>
  <si>
    <t>바르다</t>
  </si>
  <si>
    <t>깔끔하다</t>
  </si>
  <si>
    <t>교훈</t>
  </si>
  <si>
    <t>사모</t>
  </si>
  <si>
    <t>감격</t>
  </si>
  <si>
    <t>훌륭하다</t>
  </si>
  <si>
    <t>자랑스럽다</t>
  </si>
  <si>
    <t>선하다</t>
  </si>
  <si>
    <t>솔직하다</t>
  </si>
  <si>
    <t>원망</t>
  </si>
  <si>
    <t>멋지다</t>
  </si>
  <si>
    <t>신중하다</t>
  </si>
  <si>
    <t>독특하다</t>
  </si>
  <si>
    <t>애정</t>
  </si>
  <si>
    <t>부지런하다</t>
  </si>
  <si>
    <t>빼어나다</t>
  </si>
  <si>
    <t>대단하다</t>
  </si>
  <si>
    <t>옳다</t>
  </si>
  <si>
    <t>순수하다</t>
  </si>
  <si>
    <t>더없이</t>
  </si>
  <si>
    <t>힘차다</t>
  </si>
  <si>
    <t>적당하다</t>
  </si>
  <si>
    <t>잘되다</t>
  </si>
  <si>
    <t>알맞다</t>
  </si>
  <si>
    <t>용하다</t>
  </si>
  <si>
    <t>위트</t>
  </si>
  <si>
    <t>업적</t>
  </si>
  <si>
    <t>신선하다</t>
  </si>
  <si>
    <t>사랑받다</t>
  </si>
  <si>
    <t>신나다</t>
  </si>
  <si>
    <t>두텁다</t>
  </si>
  <si>
    <t>화려하다</t>
  </si>
  <si>
    <t>친절하다</t>
  </si>
  <si>
    <t>화사하다</t>
  </si>
  <si>
    <t>자연스럽다</t>
  </si>
  <si>
    <t>정다운</t>
  </si>
  <si>
    <t>조화</t>
  </si>
  <si>
    <t>공평하다</t>
  </si>
  <si>
    <t>흥미</t>
  </si>
  <si>
    <t>예의</t>
  </si>
  <si>
    <t>신중</t>
  </si>
  <si>
    <t>최고급</t>
  </si>
  <si>
    <t>멀쩡하다</t>
  </si>
  <si>
    <t>안락하다</t>
  </si>
  <si>
    <t>성숙하다</t>
  </si>
  <si>
    <t>행복감</t>
  </si>
  <si>
    <t>튼튼하다</t>
  </si>
  <si>
    <t>선명하다</t>
  </si>
  <si>
    <t>뿌듯하다</t>
  </si>
  <si>
    <t>특권</t>
  </si>
  <si>
    <t>고성능</t>
  </si>
  <si>
    <t>전성</t>
  </si>
  <si>
    <t>선량하다</t>
  </si>
  <si>
    <t>똑똑하다</t>
  </si>
  <si>
    <t>그럴듯하다</t>
  </si>
  <si>
    <t>즐거움</t>
  </si>
  <si>
    <t>고마움</t>
  </si>
  <si>
    <t>어진</t>
  </si>
  <si>
    <t>흥분하다</t>
  </si>
  <si>
    <t>놀랍다</t>
  </si>
  <si>
    <t>슬기</t>
  </si>
  <si>
    <t>클라스</t>
  </si>
  <si>
    <t>기쁨</t>
  </si>
  <si>
    <t>영광</t>
  </si>
  <si>
    <t>책임감</t>
  </si>
  <si>
    <t>조화로움</t>
  </si>
  <si>
    <t>재미있다</t>
  </si>
  <si>
    <t>열광</t>
  </si>
  <si>
    <t>열광하다</t>
  </si>
  <si>
    <t>원더풀</t>
  </si>
  <si>
    <t>베풀다</t>
  </si>
  <si>
    <t>따름</t>
  </si>
  <si>
    <t>보배</t>
  </si>
  <si>
    <t>어질다</t>
  </si>
  <si>
    <t>소망</t>
  </si>
  <si>
    <t>완벽하다</t>
  </si>
  <si>
    <t>맑은</t>
  </si>
  <si>
    <t>낭만</t>
  </si>
  <si>
    <t>착실하다</t>
  </si>
  <si>
    <t>여유롭다</t>
  </si>
  <si>
    <t>품위</t>
  </si>
  <si>
    <t>특이하다</t>
  </si>
  <si>
    <t>올바로</t>
  </si>
  <si>
    <t>세련되다</t>
  </si>
  <si>
    <t>장하다</t>
  </si>
  <si>
    <t>정정당당하다</t>
  </si>
  <si>
    <t>포근하다</t>
  </si>
  <si>
    <t>설레다</t>
  </si>
  <si>
    <t>훈훈하다</t>
  </si>
  <si>
    <t>웰빙</t>
  </si>
  <si>
    <t>너그럽다</t>
  </si>
  <si>
    <t>상쾌하다</t>
  </si>
  <si>
    <t>희락</t>
  </si>
  <si>
    <t>현명하다</t>
  </si>
  <si>
    <t>바르게</t>
  </si>
  <si>
    <t>충성</t>
  </si>
  <si>
    <t>개선</t>
    <phoneticPr fontId="2" type="noConversion"/>
  </si>
  <si>
    <t>[('환경 개선', 186),</t>
  </si>
  <si>
    <t xml:space="preserve"> ('제도 개선', 145),</t>
  </si>
  <si>
    <t xml:space="preserve"> ('복지 개선', 99),</t>
  </si>
  <si>
    <t xml:space="preserve"> ('여건 개선', 68),</t>
  </si>
  <si>
    <t xml:space="preserve"> ('시설 개선', 23),</t>
  </si>
  <si>
    <t xml:space="preserve"> ('방식 개선', 21),</t>
  </si>
  <si>
    <t xml:space="preserve"> ('지침 개선', 19),</t>
  </si>
  <si>
    <t xml:space="preserve"> ('크게 개선', 18),</t>
  </si>
  <si>
    <t xml:space="preserve"> ('관행 개선', 15),</t>
  </si>
  <si>
    <t xml:space="preserve"> ('주거 개선', 14),</t>
  </si>
  <si>
    <t xml:space="preserve"> ('획기 개선', 14),</t>
  </si>
  <si>
    <t xml:space="preserve"> ('교통 개선', 12),</t>
  </si>
  <si>
    <t xml:space="preserve"> ('대폭 개선', 12),</t>
  </si>
  <si>
    <t xml:space="preserve"> ('편의 개선', 11),</t>
  </si>
  <si>
    <t xml:space="preserve"> ('효율 개선', 9),</t>
  </si>
  <si>
    <t xml:space="preserve"> ('합리 개선', 9),</t>
  </si>
  <si>
    <t xml:space="preserve"> ('하게 개선', 8),</t>
  </si>
  <si>
    <t xml:space="preserve"> ('사업 개선', 8),</t>
  </si>
  <si>
    <t xml:space="preserve"> ('규제 개선', 8),</t>
  </si>
  <si>
    <t xml:space="preserve"> ('성능 개선', 8),</t>
  </si>
  <si>
    <t xml:space="preserve"> ('디자인 개선', 8),</t>
  </si>
  <si>
    <t xml:space="preserve"> ('서비스 개선', 7),</t>
  </si>
  <si>
    <t xml:space="preserve"> ('생활환경 개선', 7),</t>
  </si>
  <si>
    <t xml:space="preserve"> ('문제 개선', 7),</t>
  </si>
  <si>
    <t xml:space="preserve"> ('검토 개선', 7),</t>
  </si>
  <si>
    <t xml:space="preserve"> ('일자리 개선', 7),</t>
  </si>
  <si>
    <t xml:space="preserve"> ('시스템 개선', 6),</t>
  </si>
  <si>
    <t xml:space="preserve"> ('접근성 개선', 6),</t>
  </si>
  <si>
    <t xml:space="preserve"> ('실적 개선', 6),</t>
  </si>
  <si>
    <t xml:space="preserve"> ('방촌 개선', 6),</t>
  </si>
  <si>
    <t xml:space="preserve"> ('적극 개선', 6),</t>
  </si>
  <si>
    <t xml:space="preserve"> ('고용 개선', 5),</t>
  </si>
  <si>
    <t xml:space="preserve"> ('상황 개선', 5),</t>
  </si>
  <si>
    <t xml:space="preserve"> ('방법 개선', 5),</t>
  </si>
  <si>
    <t xml:space="preserve"> ('근본 개선', 5),</t>
  </si>
  <si>
    <t xml:space="preserve"> ('국민 개선', 5),</t>
  </si>
  <si>
    <t xml:space="preserve"> ('이미지 개선', 5),</t>
  </si>
  <si>
    <t xml:space="preserve"> ('프로세스 개선', 5),</t>
  </si>
  <si>
    <t xml:space="preserve"> ('있도록 개선', 4),</t>
  </si>
  <si>
    <t xml:space="preserve"> ('구조 개선', 4),</t>
  </si>
  <si>
    <t xml:space="preserve"> ('인식 개선', 4),</t>
  </si>
  <si>
    <t xml:space="preserve"> ('명확하게 개선', 4),</t>
  </si>
  <si>
    <t xml:space="preserve"> ('통계 개선', 4),</t>
  </si>
  <si>
    <t xml:space="preserve"> ('국토부 개선', 4),</t>
  </si>
  <si>
    <t xml:space="preserve"> ('기질 개선', 4),</t>
  </si>
  <si>
    <t xml:space="preserve"> ('지속 개선', 3),</t>
  </si>
  <si>
    <t xml:space="preserve"> ('모델 개선', 3),</t>
  </si>
  <si>
    <t xml:space="preserve"> ('자격 개선', 3),</t>
  </si>
  <si>
    <t xml:space="preserve"> ('확대 개선', 3),</t>
  </si>
  <si>
    <t xml:space="preserve"> ('실질 개선', 3),</t>
  </si>
  <si>
    <t xml:space="preserve"> ('단계 개선', 3),</t>
  </si>
  <si>
    <t xml:space="preserve"> ('하는 개선', 3),</t>
  </si>
  <si>
    <t xml:space="preserve"> ('원칙 개선', 3),</t>
  </si>
  <si>
    <t xml:space="preserve"> ('보다 개선', 3),</t>
  </si>
  <si>
    <t xml:space="preserve"> ('급제 개선', 3),</t>
  </si>
  <si>
    <t xml:space="preserve"> ('통해 개선', 3),</t>
  </si>
  <si>
    <t xml:space="preserve"> ('처우 개선', 3),</t>
  </si>
  <si>
    <t xml:space="preserve"> ('대한 개선', 3),</t>
  </si>
  <si>
    <t xml:space="preserve"> ('법안 개선', 3),</t>
  </si>
  <si>
    <t xml:space="preserve"> ('유수 개선', 3),</t>
  </si>
  <si>
    <t xml:space="preserve"> ('실태 개선', 3),</t>
  </si>
  <si>
    <t xml:space="preserve"> ('보통 개선', 3),</t>
  </si>
  <si>
    <t xml:space="preserve"> ('별반 개선', 2),</t>
  </si>
  <si>
    <t xml:space="preserve"> ('가능 개선', 2),</t>
  </si>
  <si>
    <t xml:space="preserve"> ('기준 개선', 2),</t>
  </si>
  <si>
    <t xml:space="preserve"> ('인프라 개선', 2),</t>
  </si>
  <si>
    <t xml:space="preserve"> ('하였다 개선', 2),</t>
  </si>
  <si>
    <t xml:space="preserve"> ('수준 개선', 2),</t>
  </si>
  <si>
    <t xml:space="preserve"> ('안전 개선', 2),</t>
  </si>
  <si>
    <t xml:space="preserve"> ('이번 개선', 2),</t>
  </si>
  <si>
    <t xml:space="preserve"> ('시민 개선', 2),</t>
  </si>
  <si>
    <t xml:space="preserve"> ('골목길 개선', 2),</t>
  </si>
  <si>
    <t xml:space="preserve"> ('주민 개선', 2),</t>
  </si>
  <si>
    <t xml:space="preserve"> ('법령 개선', 2),</t>
  </si>
  <si>
    <t xml:space="preserve"> ('설치 개선', 2),</t>
  </si>
  <si>
    <t xml:space="preserve"> ('지도 개선', 2),</t>
  </si>
  <si>
    <t xml:space="preserve"> ('관념 개선', 2),</t>
  </si>
  <si>
    <t xml:space="preserve"> ('참여 개선', 2),</t>
  </si>
  <si>
    <t xml:space="preserve"> ('인권 개선', 2),</t>
  </si>
  <si>
    <t xml:space="preserve"> ('활용 개선', 2),</t>
  </si>
  <si>
    <t xml:space="preserve"> ('의결 개선', 2),</t>
  </si>
  <si>
    <t xml:space="preserve"> ('실장 개선', 2),</t>
  </si>
  <si>
    <t xml:space="preserve"> ('흐름 개선', 2),</t>
  </si>
  <si>
    <t xml:space="preserve"> ('주거지 개선', 2),</t>
  </si>
  <si>
    <t xml:space="preserve"> ('체계 개선', 2),</t>
  </si>
  <si>
    <t xml:space="preserve"> ('추첨 개선', 2),</t>
  </si>
  <si>
    <t xml:space="preserve"> ('필요한 개선', 1),</t>
  </si>
  <si>
    <t xml:space="preserve"> ('일부 개선', 1),</t>
  </si>
  <si>
    <t xml:space="preserve"> ('지배구조 개선', 1),</t>
  </si>
  <si>
    <t xml:space="preserve"> ('향후 개선', 1),</t>
  </si>
  <si>
    <t xml:space="preserve"> ('도입 개선', 1),</t>
  </si>
  <si>
    <t xml:space="preserve"> ('계약 개선', 1),</t>
  </si>
  <si>
    <t xml:space="preserve"> ('있던 개선', 1),</t>
  </si>
  <si>
    <t xml:space="preserve"> ('묶어 개선', 1),</t>
  </si>
  <si>
    <t xml:space="preserve"> ('맞춤 개선', 1),</t>
  </si>
  <si>
    <t xml:space="preserve"> ('매년 개선', 1),</t>
  </si>
  <si>
    <t xml:space="preserve"> ('청년 개선', 1),</t>
  </si>
  <si>
    <t xml:space="preserve"> ('잘못 개선', 1),</t>
  </si>
  <si>
    <t xml:space="preserve"> ('새롭게 개선', 1),</t>
  </si>
  <si>
    <t xml:space="preserve"> ('가능했던 개선', 1),</t>
  </si>
  <si>
    <t xml:space="preserve"> ('생활 개선', 1),</t>
  </si>
  <si>
    <t xml:space="preserve"> ('편익 개선', 1),</t>
  </si>
  <si>
    <t xml:space="preserve"> ('중앙정부 개선', 1),</t>
  </si>
  <si>
    <t xml:space="preserve"> ('규정 개선', 1),</t>
  </si>
  <si>
    <t xml:space="preserve"> ('가격 개선', 1),</t>
  </si>
  <si>
    <t xml:space="preserve"> ('분리 개선', 1),</t>
  </si>
  <si>
    <t xml:space="preserve"> ('별로 개선', 1),</t>
  </si>
  <si>
    <t xml:space="preserve"> ('지수 개선', 1),</t>
  </si>
  <si>
    <t xml:space="preserve"> ('추가 개선', 1),</t>
  </si>
  <si>
    <t xml:space="preserve"> ('주택 개선', 1),</t>
  </si>
  <si>
    <t xml:space="preserve"> ('심리 개선', 1),</t>
  </si>
  <si>
    <t xml:space="preserve"> ('대해 개선', 1),</t>
  </si>
  <si>
    <t xml:space="preserve"> ('청장 개선', 1),</t>
  </si>
  <si>
    <t xml:space="preserve"> ('업황 개선', 1),</t>
  </si>
  <si>
    <t xml:space="preserve"> ('밸류 개선', 1),</t>
  </si>
  <si>
    <t xml:space="preserve"> ('수급 개선', 1),</t>
  </si>
  <si>
    <t xml:space="preserve"> ('있다며 개선', 1),</t>
  </si>
  <si>
    <t xml:space="preserve"> ('같은 개선', 1),</t>
  </si>
  <si>
    <t xml:space="preserve"> ('아케이드 개선', 1),</t>
  </si>
  <si>
    <t xml:space="preserve"> ('도심 개선', 1),</t>
  </si>
  <si>
    <t xml:space="preserve"> ('빠르게 개선', 1),</t>
  </si>
  <si>
    <t xml:space="preserve"> ('불편 개선', 1),</t>
  </si>
  <si>
    <t xml:space="preserve"> ('측면 개선', 1),</t>
  </si>
  <si>
    <t xml:space="preserve"> ('공간 개선', 1),</t>
  </si>
  <si>
    <t xml:space="preserve"> ('층간소음 개선', 1),</t>
  </si>
  <si>
    <t xml:space="preserve"> ('판단 개선', 1),</t>
  </si>
  <si>
    <t xml:space="preserve"> ('내용 개선', 1),</t>
  </si>
  <si>
    <t xml:space="preserve"> ('도로 개선', 1),</t>
  </si>
  <si>
    <t xml:space="preserve"> ('다각 개선', 1),</t>
  </si>
  <si>
    <t xml:space="preserve"> ('쾌적하게 개선', 1),</t>
  </si>
  <si>
    <t xml:space="preserve"> ('한층 개선', 1),</t>
  </si>
  <si>
    <t xml:space="preserve"> ('부분 개선', 1),</t>
  </si>
  <si>
    <t xml:space="preserve"> ('기반시설 개선', 1),</t>
  </si>
  <si>
    <t xml:space="preserve"> ('요소 개선', 1),</t>
  </si>
  <si>
    <t xml:space="preserve"> ('조건 개선', 1),</t>
  </si>
  <si>
    <t xml:space="preserve"> ('간판 개선', 1),</t>
  </si>
  <si>
    <t xml:space="preserve"> ('미관 개선', 1),</t>
  </si>
  <si>
    <t xml:space="preserve"> ('현실 개선', 1),</t>
  </si>
  <si>
    <t xml:space="preserve"> ('공급 개선', 1),</t>
  </si>
  <si>
    <t xml:space="preserve"> ('체질 개선', 1),</t>
  </si>
  <si>
    <t xml:space="preserve"> ('제로 개선', 1),</t>
  </si>
  <si>
    <t xml:space="preserve"> ('경관 개선', 1),</t>
  </si>
  <si>
    <t xml:space="preserve"> ('노후 개선', 1),</t>
  </si>
  <si>
    <t xml:space="preserve"> ('사항 개선', 1),</t>
  </si>
  <si>
    <t xml:space="preserve"> ('등급 개선', 1),</t>
  </si>
  <si>
    <t xml:space="preserve"> ('코레일유통 개선', 1),</t>
  </si>
  <si>
    <t xml:space="preserve"> ('난이 개선', 1),</t>
  </si>
  <si>
    <t xml:space="preserve"> ('반영 개선', 1),</t>
  </si>
  <si>
    <t xml:space="preserve"> ('적용 개선', 1),</t>
  </si>
  <si>
    <t xml:space="preserve"> ('상품 개선', 1),</t>
  </si>
  <si>
    <t xml:space="preserve"> ('공기 개선', 1),</t>
  </si>
  <si>
    <t xml:space="preserve"> ('설비 개선', 1)]</t>
  </si>
  <si>
    <t>가능</t>
    <phoneticPr fontId="2" type="noConversion"/>
  </si>
  <si>
    <t>[('지속 가능한', 65),</t>
  </si>
  <si>
    <t xml:space="preserve"> ('신청 가능하다', 48),</t>
  </si>
  <si>
    <t xml:space="preserve"> ('이용 가능하도록', 34),</t>
  </si>
  <si>
    <t xml:space="preserve"> ('입주 가능', 34),</t>
  </si>
  <si>
    <t xml:space="preserve"> ('거주 가능하다', 30),</t>
  </si>
  <si>
    <t xml:space="preserve"> ('재계약 가능해', 25),</t>
  </si>
  <si>
    <t xml:space="preserve"> ('주가 가능하다', 22),</t>
  </si>
  <si>
    <t xml:space="preserve"> ('신청 가능', 22),</t>
  </si>
  <si>
    <t xml:space="preserve"> ('확인 가능하다', 19),</t>
  </si>
  <si>
    <t xml:space="preserve"> ('신청 가능하며', 18),</t>
  </si>
  <si>
    <t xml:space="preserve"> ('추진 가능한', 16),</t>
  </si>
  <si>
    <t xml:space="preserve"> ('접수 가능하다', 16),</t>
  </si>
  <si>
    <t xml:space="preserve"> ('건축 가능하다', 14),</t>
  </si>
  <si>
    <t xml:space="preserve"> ('임대 가능', 14),</t>
  </si>
  <si>
    <t xml:space="preserve"> ('대출 가능하다', 13),</t>
  </si>
  <si>
    <t xml:space="preserve"> ('신청 가능했지만', 12),</t>
  </si>
  <si>
    <t xml:space="preserve"> ('이동 가능하다', 12),</t>
  </si>
  <si>
    <t xml:space="preserve"> ('실행 가능한', 12),</t>
  </si>
  <si>
    <t xml:space="preserve"> ('재계약 가능하다', 11),</t>
  </si>
  <si>
    <t xml:space="preserve"> ('지원 가능했지만', 10),</t>
  </si>
  <si>
    <t xml:space="preserve"> ('발생 가능성', 10),</t>
  </si>
  <si>
    <t xml:space="preserve"> ('지원 가능하도록', 10),</t>
  </si>
  <si>
    <t xml:space="preserve"> ('활용 가능한', 8),</t>
  </si>
  <si>
    <t xml:space="preserve"> ('현재 가능하다', 8),</t>
  </si>
  <si>
    <t xml:space="preserve"> ('지원 가능하다', 8),</t>
  </si>
  <si>
    <t xml:space="preserve"> ('신청 가능한', 8),</t>
  </si>
  <si>
    <t xml:space="preserve"> ('이용 가능한', 8),</t>
  </si>
  <si>
    <t xml:space="preserve"> ('주가 가능해졌다', 8),</t>
  </si>
  <si>
    <t xml:space="preserve"> ('수급 가능한', 8),</t>
  </si>
  <si>
    <t xml:space="preserve"> ('이용 가능하다', 7),</t>
  </si>
  <si>
    <t xml:space="preserve"> ('근접 가능한', 7),</t>
  </si>
  <si>
    <t xml:space="preserve"> ('사용 가능하다', 7),</t>
  </si>
  <si>
    <t xml:space="preserve"> ('당첨 가능성', 6),</t>
  </si>
  <si>
    <t xml:space="preserve"> ('순위 가능하다', 6),</t>
  </si>
  <si>
    <t xml:space="preserve"> ('청약 가능하다', 6),</t>
  </si>
  <si>
    <t xml:space="preserve"> ('지원 가능한', 6),</t>
  </si>
  <si>
    <t xml:space="preserve"> ('공급 가능', 5),</t>
  </si>
  <si>
    <t xml:space="preserve"> ('확인 가능', 5),</t>
  </si>
  <si>
    <t xml:space="preserve"> ('신청 가능하고', 5),</t>
  </si>
  <si>
    <t xml:space="preserve"> ('일상생활 가능하도록', 5),</t>
  </si>
  <si>
    <t xml:space="preserve"> ('실행 가능성', 5),</t>
  </si>
  <si>
    <t xml:space="preserve"> ('재계약 가능하며', 5),</t>
  </si>
  <si>
    <t xml:space="preserve"> ('관리 가능해지고', 5),</t>
  </si>
  <si>
    <t xml:space="preserve"> ('사업 가능성', 5),</t>
  </si>
  <si>
    <t xml:space="preserve"> ('지속 가능하고', 4),</t>
  </si>
  <si>
    <t xml:space="preserve"> ('못할 가능성', 4),</t>
  </si>
  <si>
    <t xml:space="preserve"> ('지속 가능', 4),</t>
  </si>
  <si>
    <t xml:space="preserve"> ('업무 가능한', 4),</t>
  </si>
  <si>
    <t xml:space="preserve"> ('이용 가능', 4),</t>
  </si>
  <si>
    <t xml:space="preserve"> ('성장 가능성', 4),</t>
  </si>
  <si>
    <t xml:space="preserve"> ('사용 가능', 4),</t>
  </si>
  <si>
    <t xml:space="preserve"> ('변경 가능하다', 4),</t>
  </si>
  <si>
    <t xml:space="preserve"> ('할인 가능하다', 4),</t>
  </si>
  <si>
    <t xml:space="preserve"> ('통학 가능한', 4),</t>
  </si>
  <si>
    <t xml:space="preserve"> ('연장 가능하다', 4),</t>
  </si>
  <si>
    <t xml:space="preserve"> ('매입 가능하다', 4),</t>
  </si>
  <si>
    <t xml:space="preserve"> ('통해 가능하며', 4),</t>
  </si>
  <si>
    <t xml:space="preserve"> ('간소화 가능하게', 4),</t>
  </si>
  <si>
    <t xml:space="preserve"> ('연기 가능성', 4),</t>
  </si>
  <si>
    <t xml:space="preserve"> ('융자 가능해', 4),</t>
  </si>
  <si>
    <t xml:space="preserve"> ('건설 가능', 4),</t>
  </si>
  <si>
    <t xml:space="preserve"> ('지급 가능했으나', 4),</t>
  </si>
  <si>
    <t xml:space="preserve"> ('지원이 가능함에', 4),</t>
  </si>
  <si>
    <t xml:space="preserve"> ('규제 가능성', 4),</t>
  </si>
  <si>
    <t xml:space="preserve"> ('커지기에 가능한', 3),</t>
  </si>
  <si>
    <t xml:space="preserve"> ('청약 가능할', 3),</t>
  </si>
  <si>
    <t xml:space="preserve"> ('청약 가능', 3),</t>
  </si>
  <si>
    <t xml:space="preserve"> ('받을 가능성', 3),</t>
  </si>
  <si>
    <t xml:space="preserve"> ('실현 가능성', 3),</t>
  </si>
  <si>
    <t xml:space="preserve"> ('계약 가능한', 3),</t>
  </si>
  <si>
    <t xml:space="preserve"> ('건설 가능한', 3),</t>
  </si>
  <si>
    <t xml:space="preserve"> ('지원 가능하며', 3),</t>
  </si>
  <si>
    <t xml:space="preserve"> ('예측 가능하다', 3),</t>
  </si>
  <si>
    <t xml:space="preserve"> ('실현 가능한', 3),</t>
  </si>
  <si>
    <t xml:space="preserve"> ('오를 가능성', 3),</t>
  </si>
  <si>
    <t xml:space="preserve"> ('상승 가능성', 3),</t>
  </si>
  <si>
    <t xml:space="preserve"> ('분양 가능하다', 3),</t>
  </si>
  <si>
    <t xml:space="preserve"> ('이동 가능한', 3),</t>
  </si>
  <si>
    <t xml:space="preserve"> ('생산 가능', 3),</t>
  </si>
  <si>
    <t xml:space="preserve"> ('전매 가능했다', 3),</t>
  </si>
  <si>
    <t xml:space="preserve"> ('단축 가능성', 3),</t>
  </si>
  <si>
    <t xml:space="preserve"> ('확산 가능성', 3),</t>
  </si>
  <si>
    <t xml:space="preserve"> ('등록 가능해', 3),</t>
  </si>
  <si>
    <t xml:space="preserve"> ('개발 가능하다', 3),</t>
  </si>
  <si>
    <t xml:space="preserve"> ('방안 가능성', 3),</t>
  </si>
  <si>
    <t xml:space="preserve"> ('납부 가능', 3),</t>
  </si>
  <si>
    <t xml:space="preserve"> ('연장 가능', 3),</t>
  </si>
  <si>
    <t xml:space="preserve"> ('확인 가능하며', 3),</t>
  </si>
  <si>
    <t xml:space="preserve"> ('조절 가능하다', 3),</t>
  </si>
  <si>
    <t xml:space="preserve"> ('착공 가능한', 3),</t>
  </si>
  <si>
    <t xml:space="preserve"> ('추진 가능하도록', 3),</t>
  </si>
  <si>
    <t xml:space="preserve"> ('제어 가능한', 3),</t>
  </si>
  <si>
    <t xml:space="preserve"> ('확산 가능한', 3),</t>
  </si>
  <si>
    <t xml:space="preserve"> ('신청 가능하도록', 3),</t>
  </si>
  <si>
    <t xml:space="preserve"> ('통해 가능하다', 3),</t>
  </si>
  <si>
    <t xml:space="preserve"> ('온라인 가능하다', 3),</t>
  </si>
  <si>
    <t xml:space="preserve"> ('조달 가능해지고', 3),</t>
  </si>
  <si>
    <t xml:space="preserve"> ('주가 가능해졌으며', 3),</t>
  </si>
  <si>
    <t xml:space="preserve"> ('응모 가능하며', 3),</t>
  </si>
  <si>
    <t xml:space="preserve"> ('이후 가능하다', 3),</t>
  </si>
  <si>
    <t xml:space="preserve"> ('모두 가능하다', 2),</t>
  </si>
  <si>
    <t xml:space="preserve"> ('분석 가능해진다', 2),</t>
  </si>
  <si>
    <t xml:space="preserve"> ('행정 가능성', 2),</t>
  </si>
  <si>
    <t xml:space="preserve"> ('법적 가능하지만', 2),</t>
  </si>
  <si>
    <t xml:space="preserve"> ('사업 가능한', 2),</t>
  </si>
  <si>
    <t xml:space="preserve"> ('충분히 가능한', 2),</t>
  </si>
  <si>
    <t xml:space="preserve"> ('추진 가능성', 2),</t>
  </si>
  <si>
    <t xml:space="preserve"> ('확인 가능하고', 2),</t>
  </si>
  <si>
    <t xml:space="preserve"> ('선정 가능하도록', 2),</t>
  </si>
  <si>
    <t xml:space="preserve"> ('선정 가능할', 2),</t>
  </si>
  <si>
    <t xml:space="preserve"> ('지원이 가능했지만', 2),</t>
  </si>
  <si>
    <t xml:space="preserve"> ('변동 가능성', 2),</t>
  </si>
  <si>
    <t xml:space="preserve"> ('전환 가능하다', 2),</t>
  </si>
  <si>
    <t xml:space="preserve"> ('실현 가능', 2),</t>
  </si>
  <si>
    <t xml:space="preserve"> ('확장 가능성', 2),</t>
  </si>
  <si>
    <t xml:space="preserve"> ('공급 가능하다', 2),</t>
  </si>
  <si>
    <t xml:space="preserve"> ('진입 가능한', 2),</t>
  </si>
  <si>
    <t xml:space="preserve"> ('거주 가능하도록', 2),</t>
  </si>
  <si>
    <t xml:space="preserve"> ('지불 가능한', 2),</t>
  </si>
  <si>
    <t xml:space="preserve"> ('재계약 가능', 2),</t>
  </si>
  <si>
    <t xml:space="preserve"> ('빠질 가능성', 2),</t>
  </si>
  <si>
    <t xml:space="preserve"> ('표류 가능성', 2),</t>
  </si>
  <si>
    <t xml:space="preserve"> ('생활 가능하도록', 2),</t>
  </si>
  <si>
    <t xml:space="preserve"> ('추가 가능성', 2),</t>
  </si>
  <si>
    <t xml:space="preserve"> ('이용 가능해질', 2),</t>
  </si>
  <si>
    <t xml:space="preserve"> ('탑승 가능한', 2),</t>
  </si>
  <si>
    <t xml:space="preserve"> ('늘리고 가능한', 2),</t>
  </si>
  <si>
    <t xml:space="preserve"> ('기존 가능했던', 2),</t>
  </si>
  <si>
    <t xml:space="preserve"> ('전매 가능하다', 2),</t>
  </si>
  <si>
    <t xml:space="preserve"> ('감염 가능성', 2),</t>
  </si>
  <si>
    <t xml:space="preserve"> ('청약 가능한', 2),</t>
  </si>
  <si>
    <t xml:space="preserve"> ('거주 가능하다는', 2),</t>
  </si>
  <si>
    <t xml:space="preserve"> ('재택근무 가능하도록', 2),</t>
  </si>
  <si>
    <t xml:space="preserve"> ('회복 가능하다는', 2),</t>
  </si>
  <si>
    <t xml:space="preserve"> ('있다 가능한', 2),</t>
  </si>
  <si>
    <t xml:space="preserve"> ('지속 가능성', 2),</t>
  </si>
  <si>
    <t xml:space="preserve"> ('모집 가능하다', 2),</t>
  </si>
  <si>
    <t xml:space="preserve"> ('통행 가능하게', 2),</t>
  </si>
  <si>
    <t xml:space="preserve"> ('사업 가능', 2),</t>
  </si>
  <si>
    <t xml:space="preserve"> ('버스킹 가능한', 2),</t>
  </si>
  <si>
    <t xml:space="preserve"> ('지연 가능성', 2),</t>
  </si>
  <si>
    <t xml:space="preserve"> ('사업 가능도', 2),</t>
  </si>
  <si>
    <t xml:space="preserve"> ('조정 가능', 2),</t>
  </si>
  <si>
    <t xml:space="preserve"> ('사업 가능할', 2),</t>
  </si>
  <si>
    <t xml:space="preserve"> ('이용 가능할', 2),</t>
  </si>
  <si>
    <t xml:space="preserve"> ('변경 가능', 2),</t>
  </si>
  <si>
    <t xml:space="preserve"> ('건축 가능하며', 2),</t>
  </si>
  <si>
    <t xml:space="preserve"> ('융자 가능', 2),</t>
  </si>
  <si>
    <t xml:space="preserve"> ('조정 가능하도록', 2),</t>
  </si>
  <si>
    <t xml:space="preserve"> ('할인 가능', 2),</t>
  </si>
  <si>
    <t xml:space="preserve"> ('부실 가능성', 2),</t>
  </si>
  <si>
    <t xml:space="preserve"> ('늘어날 가능성', 2),</t>
  </si>
  <si>
    <t xml:space="preserve"> ('생활 가능하며', 2),</t>
  </si>
  <si>
    <t xml:space="preserve"> ('주가 가능', 2),</t>
  </si>
  <si>
    <t xml:space="preserve"> ('접수 가능', 2),</t>
  </si>
  <si>
    <t xml:space="preserve"> ('생태계 가능', 2),</t>
  </si>
  <si>
    <t xml:space="preserve"> ('있다는 가능성', 2),</t>
  </si>
  <si>
    <t xml:space="preserve"> ('공동체 가능성', 2),</t>
  </si>
  <si>
    <t xml:space="preserve"> ('홍보 가능하다', 2),</t>
  </si>
  <si>
    <t xml:space="preserve"> ('입지 가능한', 2),</t>
  </si>
  <si>
    <t xml:space="preserve"> ('체결 가능하다', 2),</t>
  </si>
  <si>
    <t xml:space="preserve"> ('심사 가능해질', 2),</t>
  </si>
  <si>
    <t xml:space="preserve"> ('활용 가능성', 2),</t>
  </si>
  <si>
    <t xml:space="preserve"> ('동원 가능한', 2),</t>
  </si>
  <si>
    <t xml:space="preserve"> ('개선 가능', 2),</t>
  </si>
  <si>
    <t xml:space="preserve"> ('옮겨 가능성', 2),</t>
  </si>
  <si>
    <t xml:space="preserve"> ('라이프 가능하다', 2),</t>
  </si>
  <si>
    <t xml:space="preserve"> ('융자 가능해진다', 2),</t>
  </si>
  <si>
    <t xml:space="preserve"> ('주가 가능하고', 2),</t>
  </si>
  <si>
    <t xml:space="preserve"> ('진입 가능하다는', 2),</t>
  </si>
  <si>
    <t xml:space="preserve"> ('귀속 가능한', 2),</t>
  </si>
  <si>
    <t xml:space="preserve"> ('모든 가능성', 2),</t>
  </si>
  <si>
    <t xml:space="preserve"> ('설치 가능하도록', 2),</t>
  </si>
  <si>
    <t xml:space="preserve"> ('일로 가능하다', 2),</t>
  </si>
  <si>
    <t xml:space="preserve"> ('절감 가능하다', 2),</t>
  </si>
  <si>
    <t xml:space="preserve"> ('센터 가능하다', 2),</t>
  </si>
  <si>
    <t xml:space="preserve"> ('접수 가능하며', 2),</t>
  </si>
  <si>
    <t xml:space="preserve"> ('적용 가능성', 2),</t>
  </si>
  <si>
    <t xml:space="preserve"> ('거주 가능합니다', 2),</t>
  </si>
  <si>
    <t xml:space="preserve"> ('적용 가능하다', 2),</t>
  </si>
  <si>
    <t xml:space="preserve"> ('책정 가능하다', 2),</t>
  </si>
  <si>
    <t xml:space="preserve"> ('돌아설 가능성', 2),</t>
  </si>
  <si>
    <t xml:space="preserve"> ('경우 가능하다', 2),</t>
  </si>
  <si>
    <t xml:space="preserve"> ('건설 가능하다', 2),</t>
  </si>
  <si>
    <t xml:space="preserve"> ('지급 가능했지만', 2),</t>
  </si>
  <si>
    <t xml:space="preserve"> ('면제 가능하다', 2),</t>
  </si>
  <si>
    <t xml:space="preserve"> ('일어날 가능성', 2),</t>
  </si>
  <si>
    <t xml:space="preserve"> ('지원이 가능해졌다', 2),</t>
  </si>
  <si>
    <t xml:space="preserve"> ('확대 가능해졌다', 2),</t>
  </si>
  <si>
    <t xml:space="preserve"> ('입국 가능하도록', 2),</t>
  </si>
  <si>
    <t xml:space="preserve"> ('생활 가능한', 2),</t>
  </si>
  <si>
    <t xml:space="preserve"> ('수출 가능성', 2),</t>
  </si>
  <si>
    <t xml:space="preserve"> ('공원 가능하다', 2),</t>
  </si>
  <si>
    <t xml:space="preserve"> ('이용 가능하다는', 2),</t>
  </si>
  <si>
    <t xml:space="preserve"> ('한강 가능', 2),</t>
  </si>
  <si>
    <t xml:space="preserve"> ('강조 가능하다는', 2),</t>
  </si>
  <si>
    <t xml:space="preserve"> ('협업 가능한', 2),</t>
  </si>
  <si>
    <t xml:space="preserve"> ('통과 가능성', 2),</t>
  </si>
  <si>
    <t xml:space="preserve"> ('재개발 가능해', 1),</t>
  </si>
  <si>
    <t xml:space="preserve"> ('오는 가능하다', 1),</t>
  </si>
  <si>
    <t xml:space="preserve"> ('접수 가능했으나', 1),</t>
  </si>
  <si>
    <t xml:space="preserve"> ('활용 가능한가', 1),</t>
  </si>
  <si>
    <t xml:space="preserve"> ('접수 가능했지만', 1),</t>
  </si>
  <si>
    <t xml:space="preserve"> ('모두 가능해진다', 1),</t>
  </si>
  <si>
    <t xml:space="preserve"> ('발암 가능', 1),</t>
  </si>
  <si>
    <t xml:space="preserve"> ('건축 가능해', 1),</t>
  </si>
  <si>
    <t xml:space="preserve"> ('주가 가능성', 1),</t>
  </si>
  <si>
    <t xml:space="preserve"> ('추진 가능하기', 1),</t>
  </si>
  <si>
    <t xml:space="preserve"> ('조회 가능하다', 1),</t>
  </si>
  <si>
    <t xml:space="preserve"> ('파악 가능해', 1),</t>
  </si>
  <si>
    <t xml:space="preserve"> ('근접 가능', 1),</t>
  </si>
  <si>
    <t xml:space="preserve"> ('제시 가능해졌다', 1),</t>
  </si>
  <si>
    <t xml:space="preserve"> ('체결 가능하나', 1),</t>
  </si>
  <si>
    <t xml:space="preserve"> ('돌봄이 가능한', 1),</t>
  </si>
  <si>
    <t xml:space="preserve"> ('하면 가능하다는', 1),</t>
  </si>
  <si>
    <t xml:space="preserve"> ('확보 가능하며', 1),</t>
  </si>
  <si>
    <t xml:space="preserve"> ('했다 가능성', 1),</t>
  </si>
  <si>
    <t xml:space="preserve"> ('발암 가능한', 1),</t>
  </si>
  <si>
    <t xml:space="preserve"> ('청약 가능하고', 1),</t>
  </si>
  <si>
    <t xml:space="preserve"> ('청약 가능하나', 1),</t>
  </si>
  <si>
    <t xml:space="preserve"> ('짧아서 가능한', 1),</t>
  </si>
  <si>
    <t xml:space="preserve"> ('계약 가능하고', 1),</t>
  </si>
  <si>
    <t xml:space="preserve"> ('매점매석 가능해', 1),</t>
  </si>
  <si>
    <t xml:space="preserve"> ('협력 가능', 1),</t>
  </si>
  <si>
    <t xml:space="preserve"> ('등기 가능할', 1),</t>
  </si>
  <si>
    <t xml:space="preserve"> ('등기 가능', 1),</t>
  </si>
  <si>
    <t xml:space="preserve"> ('입주 가능하다', 1),</t>
  </si>
  <si>
    <t xml:space="preserve"> ('선정 가능하다', 1),</t>
  </si>
  <si>
    <t xml:space="preserve"> ('광풍 가능성', 1),</t>
  </si>
  <si>
    <t xml:space="preserve"> ('계약 가능', 1),</t>
  </si>
  <si>
    <t xml:space="preserve"> ('예측 가능성', 1),</t>
  </si>
  <si>
    <t xml:space="preserve"> ('확인 가능해졌다', 1),</t>
  </si>
  <si>
    <t xml:space="preserve"> ('계약 가능해진다', 1),</t>
  </si>
  <si>
    <t xml:space="preserve"> ('신청 가능해진다', 1),</t>
  </si>
  <si>
    <t xml:space="preserve"> ('선정 가능해졌다', 1),</t>
  </si>
  <si>
    <t xml:space="preserve"> ('문의 가능하며', 1),</t>
  </si>
  <si>
    <t xml:space="preserve"> ('신청 가능해졌다는', 1),</t>
  </si>
  <si>
    <t xml:space="preserve"> ('축소 가능성', 1),</t>
  </si>
  <si>
    <t xml:space="preserve"> ('해제 가능하다', 1),</t>
  </si>
  <si>
    <t xml:space="preserve"> ('예측 가능해', 1),</t>
  </si>
  <si>
    <t xml:space="preserve"> ('미뤄질 가능성', 1),</t>
  </si>
  <si>
    <t xml:space="preserve"> ('확인 가능해요', 1),</t>
  </si>
  <si>
    <t xml:space="preserve"> ('폐지 가능하다고', 1),</t>
  </si>
  <si>
    <t xml:space="preserve"> ('주가 가능합니다', 1),</t>
  </si>
  <si>
    <t xml:space="preserve"> ('성공 가능성', 1),</t>
  </si>
  <si>
    <t xml:space="preserve"> ('만드는 가능하겠지만', 1),</t>
  </si>
  <si>
    <t xml:space="preserve"> ('이어질 가능성', 1),</t>
  </si>
  <si>
    <t xml:space="preserve"> ('책정 가능성', 1),</t>
  </si>
  <si>
    <t xml:space="preserve"> ('재연 가능성', 1),</t>
  </si>
  <si>
    <t xml:space="preserve"> ('확인 가능한다', 1),</t>
  </si>
  <si>
    <t xml:space="preserve"> ('저축 가능', 1),</t>
  </si>
  <si>
    <t xml:space="preserve"> ('저축 가능한', 1),</t>
  </si>
  <si>
    <t xml:space="preserve"> ('운영 가능', 1),</t>
  </si>
  <si>
    <t xml:space="preserve"> ('운영 가능하다', 1),</t>
  </si>
  <si>
    <t xml:space="preserve"> ('처리 가능하다', 1),</t>
  </si>
  <si>
    <t xml:space="preserve"> ('로만 가능하기', 1),</t>
  </si>
  <si>
    <t xml:space="preserve"> ('낮아질 가능성', 1),</t>
  </si>
  <si>
    <t xml:space="preserve"> ('부담 가능한', 1),</t>
  </si>
  <si>
    <t xml:space="preserve"> ('인하 가능합니다', 1),</t>
  </si>
  <si>
    <t xml:space="preserve"> ('신청 가능했던', 1),</t>
  </si>
  <si>
    <t xml:space="preserve"> ('위로 가능하다', 1),</t>
  </si>
  <si>
    <t xml:space="preserve"> ('입주 가능한', 1),</t>
  </si>
  <si>
    <t xml:space="preserve"> ('생활 가능하다는', 1),</t>
  </si>
  <si>
    <t xml:space="preserve"> ('처리 가능해진', 1),</t>
  </si>
  <si>
    <t xml:space="preserve"> ('적용 가능하다는', 1),</t>
  </si>
  <si>
    <t xml:space="preserve"> ('기록 가능성', 1),</t>
  </si>
  <si>
    <t xml:space="preserve"> ('관리 가능한', 1),</t>
  </si>
  <si>
    <t xml:space="preserve"> ('절감 가능하고', 1),</t>
  </si>
  <si>
    <t xml:space="preserve"> ('설치 가능하다', 1),</t>
  </si>
  <si>
    <t xml:space="preserve"> ('동사무소 가능하다', 1),</t>
  </si>
  <si>
    <t xml:space="preserve"> ('생활 가능해질', 1),</t>
  </si>
  <si>
    <t xml:space="preserve"> ('받았을 가능성', 1),</t>
  </si>
  <si>
    <t xml:space="preserve"> ('증여 가능성', 1),</t>
  </si>
  <si>
    <t xml:space="preserve"> ('웃돌 가능성', 1),</t>
  </si>
  <si>
    <t xml:space="preserve"> ('가상한 가능성', 1),</t>
  </si>
  <si>
    <t xml:space="preserve"> ('감정평가 가능', 1),</t>
  </si>
  <si>
    <t xml:space="preserve"> ('분전 가능해졌다', 1),</t>
  </si>
  <si>
    <t xml:space="preserve"> ('등록 가능해요', 1),</t>
  </si>
  <si>
    <t xml:space="preserve"> ('참여 가능하며', 1),</t>
  </si>
  <si>
    <t xml:space="preserve"> ('등록 가능합니다', 1),</t>
  </si>
  <si>
    <t xml:space="preserve"> ('등록 가능', 1),</t>
  </si>
  <si>
    <t xml:space="preserve"> ('최대 가능하나', 1),</t>
  </si>
  <si>
    <t xml:space="preserve"> ('했을 가능성', 1),</t>
  </si>
  <si>
    <t xml:space="preserve"> ('진행 가능성', 1),</t>
  </si>
  <si>
    <t xml:space="preserve"> ('조정 가능성', 1),</t>
  </si>
  <si>
    <t xml:space="preserve"> ('통해 가능합니다', 1),</t>
  </si>
  <si>
    <t xml:space="preserve"> ('제외 가능성', 1),</t>
  </si>
  <si>
    <t xml:space="preserve"> ('대응 가능하다', 1),</t>
  </si>
  <si>
    <t xml:space="preserve"> ('이용 가능성', 1),</t>
  </si>
  <si>
    <t xml:space="preserve"> ('계약 가능하다는', 1),</t>
  </si>
  <si>
    <t xml:space="preserve"> ('구매 가능하다', 1),</t>
  </si>
  <si>
    <t xml:space="preserve"> ('동시 가능해', 1),</t>
  </si>
  <si>
    <t xml:space="preserve"> ('상담 가능하다', 1),</t>
  </si>
  <si>
    <t xml:space="preserve"> ('대응 가능한', 1),</t>
  </si>
  <si>
    <t xml:space="preserve"> ('전매 가능한', 1),</t>
  </si>
  <si>
    <t xml:space="preserve"> ('요청 가능하다', 1),</t>
  </si>
  <si>
    <t xml:space="preserve"> ('달이 가능했다', 1),</t>
  </si>
  <si>
    <t xml:space="preserve"> ('제출 가능하다', 1),</t>
  </si>
  <si>
    <t xml:space="preserve"> ('전매 가능해', 1),</t>
  </si>
  <si>
    <t xml:space="preserve"> ('배당 가능', 1),</t>
  </si>
  <si>
    <t xml:space="preserve"> ('전매 가능했던', 1),</t>
  </si>
  <si>
    <t xml:space="preserve"> ('전매 가능해진다', 1),</t>
  </si>
  <si>
    <t xml:space="preserve"> ('교수 가능성', 1),</t>
  </si>
  <si>
    <t xml:space="preserve"> ('무증상 가능성', 1),</t>
  </si>
  <si>
    <t xml:space="preserve"> ('유통 가능한', 1),</t>
  </si>
  <si>
    <t xml:space="preserve"> ('충분히 가능하다', 1),</t>
  </si>
  <si>
    <t xml:space="preserve"> ('주당 가능해', 1),</t>
  </si>
  <si>
    <t xml:space="preserve"> ('달성 가능할', 1),</t>
  </si>
  <si>
    <t xml:space="preserve"> ('적용 가능할', 1),</t>
  </si>
  <si>
    <t xml:space="preserve"> ('재현 가능성', 1),</t>
  </si>
  <si>
    <t xml:space="preserve"> ('적용 가능한', 1),</t>
  </si>
  <si>
    <t xml:space="preserve"> ('겪을 가능성', 1),</t>
  </si>
  <si>
    <t xml:space="preserve"> ('활용 가능하도록', 1),</t>
  </si>
  <si>
    <t xml:space="preserve"> ('보장 가능할지에', 1),</t>
  </si>
  <si>
    <t xml:space="preserve"> ('주택 가능성', 1),</t>
  </si>
  <si>
    <t xml:space="preserve"> ('만회 가능하나', 1),</t>
  </si>
  <si>
    <t xml:space="preserve"> ('조정 가능하다', 1),</t>
  </si>
  <si>
    <t xml:space="preserve"> ('마련 가능한', 1),</t>
  </si>
  <si>
    <t xml:space="preserve"> ('누구 가능합니다', 1),</t>
  </si>
  <si>
    <t xml:space="preserve"> ('제한 가능하다', 1),</t>
  </si>
  <si>
    <t xml:space="preserve"> ('생길 가능성', 1),</t>
  </si>
  <si>
    <t xml:space="preserve"> ('결제 가능한', 1),</t>
  </si>
  <si>
    <t xml:space="preserve"> ('거주 가능한데다', 1),</t>
  </si>
  <si>
    <t xml:space="preserve"> ('사용 가능한', 1),</t>
  </si>
  <si>
    <t xml:space="preserve"> ('로고 가능', 1),</t>
  </si>
  <si>
    <t xml:space="preserve"> ('참여 가능한', 1),</t>
  </si>
  <si>
    <t xml:space="preserve"> ('이뤄질 가능성', 1),</t>
  </si>
  <si>
    <t xml:space="preserve"> ('추진 가능하다고', 1),</t>
  </si>
  <si>
    <t xml:space="preserve"> ('통행 가능하도록', 1),</t>
  </si>
  <si>
    <t xml:space="preserve"> ('공급 가능성', 1),</t>
  </si>
  <si>
    <t xml:space="preserve"> ('미칠 가능성', 1),</t>
  </si>
  <si>
    <t xml:space="preserve"> ('거리 가능성', 1),</t>
  </si>
  <si>
    <t xml:space="preserve"> ('철거 가능하다', 1),</t>
  </si>
  <si>
    <t xml:space="preserve"> ('출이 가능한', 1),</t>
  </si>
  <si>
    <t xml:space="preserve"> ('지속 가능하지', 1),</t>
  </si>
  <si>
    <t xml:space="preserve"> ('화가 가능할', 1),</t>
  </si>
  <si>
    <t xml:space="preserve"> ('분석 가능한', 1),</t>
  </si>
  <si>
    <t xml:space="preserve"> ('제작 가능할', 1),</t>
  </si>
  <si>
    <t xml:space="preserve"> ('신고 가능하다', 1),</t>
  </si>
  <si>
    <t xml:space="preserve"> ('확인 가능한', 1),</t>
  </si>
  <si>
    <t xml:space="preserve"> ('보호 가능하도록', 1),</t>
  </si>
  <si>
    <t xml:space="preserve"> ('지원이 가능할', 1),</t>
  </si>
  <si>
    <t xml:space="preserve"> ('조성 가능한지', 1),</t>
  </si>
  <si>
    <t xml:space="preserve"> ('개발 가능', 1),</t>
  </si>
  <si>
    <t xml:space="preserve"> ('개발 가능한', 1),</t>
  </si>
  <si>
    <t xml:space="preserve"> ('승인 가능성', 1),</t>
  </si>
  <si>
    <t xml:space="preserve"> ('수가 가능하도록', 1),</t>
  </si>
  <si>
    <t xml:space="preserve"> ('개량 가능하다', 1),</t>
  </si>
  <si>
    <t xml:space="preserve"> ('예측 가능하고', 1),</t>
  </si>
  <si>
    <t xml:space="preserve"> ('스페인어 가능', 1),</t>
  </si>
  <si>
    <t xml:space="preserve"> ('활성화 가능할지는', 1),</t>
  </si>
  <si>
    <t xml:space="preserve"> ('활성화 가능하도록', 1),</t>
  </si>
  <si>
    <t xml:space="preserve"> ('확대 가능할', 1),</t>
  </si>
  <si>
    <t xml:space="preserve"> ('확인 가능합니다', 1),</t>
  </si>
  <si>
    <t xml:space="preserve"> ('계류 가능성', 1),</t>
  </si>
  <si>
    <t xml:space="preserve"> ('분양 가능해', 1),</t>
  </si>
  <si>
    <t xml:space="preserve"> ('분양 가능한', 1),</t>
  </si>
  <si>
    <t xml:space="preserve"> ('해야 가능했는데', 1),</t>
  </si>
  <si>
    <t xml:space="preserve"> ('할인 가능하다는', 1),</t>
  </si>
  <si>
    <t xml:space="preserve"> ('어질 가능성', 1),</t>
  </si>
  <si>
    <t xml:space="preserve"> ('접근 가능한', 1),</t>
  </si>
  <si>
    <t xml:space="preserve"> ('지원 가능', 1),</t>
  </si>
  <si>
    <t xml:space="preserve"> ('의무 가능', 1),</t>
  </si>
  <si>
    <t xml:space="preserve"> ('먹으면 가능하다는', 1),</t>
  </si>
  <si>
    <t xml:space="preserve"> ('지정 가능하다는', 1),</t>
  </si>
  <si>
    <t xml:space="preserve"> ('가족 가능했었다', 1),</t>
  </si>
  <si>
    <t xml:space="preserve"> ('취할 가능성', 1),</t>
  </si>
  <si>
    <t xml:space="preserve"> ('수원시 가능도', 1),</t>
  </si>
  <si>
    <t xml:space="preserve"> ('리미 가능합니다', 1),</t>
  </si>
  <si>
    <t xml:space="preserve"> ('안다 가능하면', 1),</t>
  </si>
  <si>
    <t xml:space="preserve"> ('매입 가능하다고', 1),</t>
  </si>
  <si>
    <t xml:space="preserve"> ('부부 가능했던', 1),</t>
  </si>
  <si>
    <t xml:space="preserve"> ('주가 가능한', 1),</t>
  </si>
  <si>
    <t xml:space="preserve"> ('설치 가능하다는', 1),</t>
  </si>
  <si>
    <t xml:space="preserve"> ('주행 가능한', 1),</t>
  </si>
  <si>
    <t xml:space="preserve"> ('오는 가능할', 1),</t>
  </si>
  <si>
    <t xml:space="preserve"> ('공급 가능하지만', 1),</t>
  </si>
  <si>
    <t xml:space="preserve"> ('신고 가능', 1),</t>
  </si>
  <si>
    <t xml:space="preserve"> ('처리 가능', 1),</t>
  </si>
  <si>
    <t xml:space="preserve"> ('측정 가능해', 1),</t>
  </si>
  <si>
    <t xml:space="preserve"> ('확보 가능하다', 1),</t>
  </si>
  <si>
    <t xml:space="preserve"> ('적용 가능하도록', 1),</t>
  </si>
  <si>
    <t xml:space="preserve"> ('연동 가능하도록', 1),</t>
  </si>
  <si>
    <t xml:space="preserve"> ('덕분 가능했다', 1),</t>
  </si>
  <si>
    <t xml:space="preserve"> ('체결 가능', 1),</t>
  </si>
  <si>
    <t xml:space="preserve"> ('대출 가능했다', 1),</t>
  </si>
  <si>
    <t xml:space="preserve"> ('검색 가능', 1),</t>
  </si>
  <si>
    <t xml:space="preserve"> ('시공 가능하며', 1),</t>
  </si>
  <si>
    <t xml:space="preserve"> ('시공 가능한', 1),</t>
  </si>
  <si>
    <t xml:space="preserve"> ('달이 가능할', 1),</t>
  </si>
  <si>
    <t xml:space="preserve"> ('찾기 가능', 1),</t>
  </si>
  <si>
    <t xml:space="preserve"> ('전이 가능성', 1),</t>
  </si>
  <si>
    <t xml:space="preserve"> ('동의 가능', 1),</t>
  </si>
  <si>
    <t xml:space="preserve"> ('있으면 가능', 1),</t>
  </si>
  <si>
    <t xml:space="preserve"> ('매입 가능하다는', 1),</t>
  </si>
  <si>
    <t xml:space="preserve"> ('말릴 가능성', 1),</t>
  </si>
  <si>
    <t xml:space="preserve"> ('편성 가능성', 1),</t>
  </si>
  <si>
    <t xml:space="preserve"> ('매입 가능해질', 1),</t>
  </si>
  <si>
    <t xml:space="preserve"> ('유출 가능성', 1),</t>
  </si>
  <si>
    <t xml:space="preserve"> ('때문 가능한', 1),</t>
  </si>
  <si>
    <t xml:space="preserve"> ('영향 가능성', 1),</t>
  </si>
  <si>
    <t xml:space="preserve"> ('통학 가능하다', 1),</t>
  </si>
  <si>
    <t xml:space="preserve"> ('통근 가능하다', 1),</t>
  </si>
  <si>
    <t xml:space="preserve"> ('납부 가능하도록', 1),</t>
  </si>
  <si>
    <t xml:space="preserve"> ('경우 가능하겠지만', 1),</t>
  </si>
  <si>
    <t xml:space="preserve"> ('고기잡이 가능한가요', 1),</t>
  </si>
  <si>
    <t xml:space="preserve"> ('충분히 가능할', 1),</t>
  </si>
  <si>
    <t xml:space="preserve"> ('주가 가능해진다', 1),</t>
  </si>
  <si>
    <t xml:space="preserve"> ('거주 가능해', 1),</t>
  </si>
  <si>
    <t xml:space="preserve"> ('변경 가능성', 1),</t>
  </si>
  <si>
    <t xml:space="preserve"> ('방식 가능하다', 1),</t>
  </si>
  <si>
    <t xml:space="preserve"> ('진행 가능하다', 1),</t>
  </si>
  <si>
    <t xml:space="preserve"> ('운영 가능해지며', 1),</t>
  </si>
  <si>
    <t xml:space="preserve"> ('대응 가능해진다', 1),</t>
  </si>
  <si>
    <t xml:space="preserve"> ('유포 가능성', 1),</t>
  </si>
  <si>
    <t xml:space="preserve"> ('해킹 가능성', 1),</t>
  </si>
  <si>
    <t xml:space="preserve"> ('관리 가능해지는', 1),</t>
  </si>
  <si>
    <t xml:space="preserve"> ('예방 가능해이와', 1),</t>
  </si>
  <si>
    <t xml:space="preserve"> ('손해배상 가능해', 1),</t>
  </si>
  <si>
    <t xml:space="preserve"> ('제기 가능성', 1),</t>
  </si>
  <si>
    <t xml:space="preserve"> ('추진 가능함에', 1),</t>
  </si>
  <si>
    <t xml:space="preserve"> ('윈윈 가능한', 1),</t>
  </si>
  <si>
    <t xml:space="preserve"> ('사는 가능하다', 1),</t>
  </si>
  <si>
    <t xml:space="preserve"> ('현실 가능한', 1),</t>
  </si>
  <si>
    <t xml:space="preserve"> ('추진 가능하게', 1),</t>
  </si>
  <si>
    <t xml:space="preserve"> ('이해 가능하고', 1),</t>
  </si>
  <si>
    <t xml:space="preserve"> ('경우 가능하도록', 1),</t>
  </si>
  <si>
    <t xml:space="preserve"> ('마련 가능하다는', 1),</t>
  </si>
  <si>
    <t xml:space="preserve"> ('분양 가능하도록', 1),</t>
  </si>
  <si>
    <t xml:space="preserve"> ('확장 가능', 1),</t>
  </si>
  <si>
    <t xml:space="preserve"> ('진행 가능한', 1),</t>
  </si>
  <si>
    <t xml:space="preserve"> ('전환 가능', 1),</t>
  </si>
  <si>
    <t xml:space="preserve"> ('이용 가능했으나', 1),</t>
  </si>
  <si>
    <t xml:space="preserve"> ('라면 가능해요', 1),</t>
  </si>
  <si>
    <t xml:space="preserve"> ('대출 가능하다는', 1),</t>
  </si>
  <si>
    <t xml:space="preserve"> ('대출 가능하고', 1),</t>
  </si>
  <si>
    <t xml:space="preserve"> ('대출 가능하며', 1),</t>
  </si>
  <si>
    <t xml:space="preserve"> ('보증금 가능', 1),</t>
  </si>
  <si>
    <t xml:space="preserve"> ('철회 가능', 1),</t>
  </si>
  <si>
    <t xml:space="preserve"> ('철회 가능한', 1),</t>
  </si>
  <si>
    <t xml:space="preserve"> ('우편 가능하다', 1),</t>
  </si>
  <si>
    <t xml:space="preserve"> ('치유 가능함을', 1),</t>
  </si>
  <si>
    <t xml:space="preserve"> ('지원이 가능하지만', 1),</t>
  </si>
  <si>
    <t xml:space="preserve"> ('조성 가능한', 1),</t>
  </si>
  <si>
    <t xml:space="preserve"> ('조성도 가능하고', 1),</t>
  </si>
  <si>
    <t xml:space="preserve"> ('활용 가능해', 1),</t>
  </si>
  <si>
    <t xml:space="preserve"> ('마쳐야 가능한', 1),</t>
  </si>
  <si>
    <t xml:space="preserve"> ('개발 가능하다는', 1),</t>
  </si>
  <si>
    <t xml:space="preserve"> ('공급 가능합니다', 1),</t>
  </si>
  <si>
    <t xml:space="preserve"> ('사용 가능합니다', 1),</t>
  </si>
  <si>
    <t xml:space="preserve"> ('정비 가능하다', 1),</t>
  </si>
  <si>
    <t xml:space="preserve"> ('운영 가능해진', 1),</t>
  </si>
  <si>
    <t xml:space="preserve"> ('설치 가능했다', 1),</t>
  </si>
  <si>
    <t xml:space="preserve"> ('지원이 가능하도록', 1),</t>
  </si>
  <si>
    <t xml:space="preserve"> ('이르면 가능할', 1),</t>
  </si>
  <si>
    <t xml:space="preserve"> ('시행 가능성', 1),</t>
  </si>
  <si>
    <t xml:space="preserve"> ('감면 가능성', 1),</t>
  </si>
  <si>
    <t xml:space="preserve"> ('붙일 가능성', 1),</t>
  </si>
  <si>
    <t xml:space="preserve"> ('재건축 가능한', 1),</t>
  </si>
  <si>
    <t xml:space="preserve"> ('부각 가능성', 1),</t>
  </si>
  <si>
    <t xml:space="preserve"> ('대책 가능하면', 1),</t>
  </si>
  <si>
    <t xml:space="preserve"> ('대응 가능하도록', 1),</t>
  </si>
  <si>
    <t xml:space="preserve"> ('해결 가능할', 1),</t>
  </si>
  <si>
    <t xml:space="preserve"> ('착공 가능할', 1),</t>
  </si>
  <si>
    <t xml:space="preserve"> ('확대 가능성', 1),</t>
  </si>
  <si>
    <t xml:space="preserve"> ('매입 가능하며', 1),</t>
  </si>
  <si>
    <t xml:space="preserve"> ('신청 가능했다', 1),</t>
  </si>
  <si>
    <t xml:space="preserve"> ('있었기에 가능했다', 1),</t>
  </si>
  <si>
    <t xml:space="preserve"> ('다양한 가능성', 1),</t>
  </si>
  <si>
    <t xml:space="preserve"> ('진출 가능하다', 1),</t>
  </si>
  <si>
    <t xml:space="preserve"> ('수의계약 가능해', 1),</t>
  </si>
  <si>
    <t xml:space="preserve"> ('유치 가능할', 1),</t>
  </si>
  <si>
    <t xml:space="preserve"> ('인상 가능한', 1),</t>
  </si>
  <si>
    <t xml:space="preserve"> ('후분 가능', 1),</t>
  </si>
  <si>
    <t xml:space="preserve"> ('건설 가능하며', 1),</t>
  </si>
  <si>
    <t xml:space="preserve"> ('진입 가능해', 1),</t>
  </si>
  <si>
    <t xml:space="preserve"> ('면제 가능하다고', 1),</t>
  </si>
  <si>
    <t xml:space="preserve"> ('진입 가능하다', 1),</t>
  </si>
  <si>
    <t xml:space="preserve"> ('비행 가능한가', 1),</t>
  </si>
  <si>
    <t xml:space="preserve"> ('설치 가능해진다', 1),</t>
  </si>
  <si>
    <t xml:space="preserve"> ('있어도 가능', 1),</t>
  </si>
  <si>
    <t xml:space="preserve"> ('자립 가능한', 1),</t>
  </si>
  <si>
    <t xml:space="preserve"> ('있다면 가능', 1),</t>
  </si>
  <si>
    <t xml:space="preserve"> ('지원이 가능하다', 1),</t>
  </si>
  <si>
    <t xml:space="preserve"> ('지역 가능하다', 1),</t>
  </si>
  <si>
    <t xml:space="preserve"> ('재계약 가능하고', 1),</t>
  </si>
  <si>
    <t xml:space="preserve"> ('입주는 가능하다', 1),</t>
  </si>
  <si>
    <t xml:space="preserve"> ('추진 가능해졌다', 1),</t>
  </si>
  <si>
    <t xml:space="preserve"> ('올해 가능하다', 1),</t>
  </si>
  <si>
    <t xml:space="preserve"> ('사용 가능하도록', 1),</t>
  </si>
  <si>
    <t xml:space="preserve"> ('추진 가능해졌지만', 1),</t>
  </si>
  <si>
    <t xml:space="preserve"> ('공모 가능하다', 1),</t>
  </si>
  <si>
    <t xml:space="preserve"> ('포설 가능해', 1),</t>
  </si>
  <si>
    <t xml:space="preserve"> ('보수 가능할', 1),</t>
  </si>
  <si>
    <t xml:space="preserve"> ('선정 가능성', 1),</t>
  </si>
  <si>
    <t xml:space="preserve"> ('몰릴 가능성', 1),</t>
  </si>
  <si>
    <t xml:space="preserve"> ('임도 가능하다', 1),</t>
  </si>
  <si>
    <t xml:space="preserve"> ('관리 가능해진다', 1),</t>
  </si>
  <si>
    <t xml:space="preserve"> ('고가 가능하다', 1),</t>
  </si>
  <si>
    <t xml:space="preserve"> ('융자 가능하여', 1),</t>
  </si>
  <si>
    <t xml:space="preserve"> ('이동 가능하다는', 1),</t>
  </si>
  <si>
    <t xml:space="preserve"> ('지원 가능해', 1),</t>
  </si>
  <si>
    <t xml:space="preserve"> ('수용 가능한', 1),</t>
  </si>
  <si>
    <t xml:space="preserve"> ('활용 가능할', 1),</t>
  </si>
  <si>
    <t xml:space="preserve"> ('대출 가능한', 1),</t>
  </si>
  <si>
    <t xml:space="preserve"> ('지원이 가능하므로', 1),</t>
  </si>
  <si>
    <t xml:space="preserve"> ('지원이 가능해', 1),</t>
  </si>
  <si>
    <t xml:space="preserve"> ('목표 가능할', 1),</t>
  </si>
  <si>
    <t xml:space="preserve"> ('중지 가능해진다', 1),</t>
  </si>
  <si>
    <t xml:space="preserve"> ('걸쳐 가능한', 1),</t>
  </si>
  <si>
    <t xml:space="preserve"> ('기증 가능한', 1),</t>
  </si>
  <si>
    <t xml:space="preserve"> ('구매 가능한', 1),</t>
  </si>
  <si>
    <t xml:space="preserve"> ('가가 가능했던', 1),</t>
  </si>
  <si>
    <t xml:space="preserve"> ('저장 가능', 1),</t>
  </si>
  <si>
    <t xml:space="preserve"> ('근로자 가능해졌다', 1),</t>
  </si>
  <si>
    <t xml:space="preserve"> ('접근 가능', 1),</t>
  </si>
  <si>
    <t xml:space="preserve"> ('주가 가능해', 1),</t>
  </si>
  <si>
    <t xml:space="preserve"> ('추정 가능하다', 1),</t>
  </si>
  <si>
    <t xml:space="preserve"> ('수의계약 가능하게', 1),</t>
  </si>
  <si>
    <t xml:space="preserve"> ('발병 가능성', 1),</t>
  </si>
  <si>
    <t xml:space="preserve"> ('이용 가능해', 1),</t>
  </si>
  <si>
    <t xml:space="preserve"> ('계약 가능하도록', 1),</t>
  </si>
  <si>
    <t xml:space="preserve"> ('양도 가능하도록', 1),</t>
  </si>
  <si>
    <t xml:space="preserve"> ('조정 가능해', 1),</t>
  </si>
  <si>
    <t xml:space="preserve"> ('조절 가능해졌다', 1),</t>
  </si>
  <si>
    <t xml:space="preserve"> ('참여 가능하고', 1),</t>
  </si>
  <si>
    <t xml:space="preserve"> ('안될 가능성', 1),</t>
  </si>
  <si>
    <t xml:space="preserve"> ('통과 가능하다고', 1),</t>
  </si>
  <si>
    <t xml:space="preserve"> ('체크 가능해', 1),</t>
  </si>
  <si>
    <t xml:space="preserve"> ('조정 가능하여', 1),</t>
  </si>
  <si>
    <t xml:space="preserve"> ('대응 가능했다', 1),</t>
  </si>
  <si>
    <t xml:space="preserve"> ('활성화 가능하다', 1),</t>
  </si>
  <si>
    <t xml:space="preserve"> ('실현 가능할까', 1),</t>
  </si>
  <si>
    <t xml:space="preserve"> ('확보 가능해진', 1),</t>
  </si>
  <si>
    <t xml:space="preserve"> ('이동 가능하며', 1),</t>
  </si>
  <si>
    <t xml:space="preserve"> ('구매 가능했다', 1),</t>
  </si>
  <si>
    <t xml:space="preserve"> ('상향 가능하다', 1)]</t>
  </si>
  <si>
    <t>행복</t>
    <phoneticPr fontId="2" type="noConversion"/>
  </si>
  <si>
    <t>[('행복 주택', 807),</t>
  </si>
  <si>
    <t xml:space="preserve"> ('행복 매입', 19),</t>
  </si>
  <si>
    <t xml:space="preserve"> ('행복한 농촌', 17),</t>
  </si>
  <si>
    <t xml:space="preserve"> ('행복도시 건설', 14),</t>
  </si>
  <si>
    <t xml:space="preserve"> ('행복 둥지', 12),</t>
  </si>
  <si>
    <t xml:space="preserve"> ('행복도시 우미', 11),</t>
  </si>
  <si>
    <t xml:space="preserve"> ('행복 기숙사', 10),</t>
  </si>
  <si>
    <t xml:space="preserve"> ('행복도시 가지', 8),</t>
  </si>
  <si>
    <t xml:space="preserve"> ('행복청 한국', 7),</t>
  </si>
  <si>
    <t xml:space="preserve"> ('행복청 도시', 7),</t>
  </si>
  <si>
    <t xml:space="preserve"> ('행복 나눔', 6),</t>
  </si>
  <si>
    <t xml:space="preserve"> ('행복청 네이버', 6),</t>
  </si>
  <si>
    <t xml:space="preserve"> ('행복한 밥상', 5),</t>
  </si>
  <si>
    <t xml:space="preserve"> ('행복 마을', 5),</t>
  </si>
  <si>
    <t xml:space="preserve"> ('행복도시 자족', 5),</t>
  </si>
  <si>
    <t xml:space="preserve"> ('행복청 올해', 4),</t>
  </si>
  <si>
    <t xml:space="preserve"> ('행복청 이번', 4),</t>
  </si>
  <si>
    <t xml:space="preserve"> ('행복 주자', 4),</t>
  </si>
  <si>
    <t xml:space="preserve"> ('행복도시 주가', 4),</t>
  </si>
  <si>
    <t xml:space="preserve"> ('행복청 세종시', 4),</t>
  </si>
  <si>
    <t xml:space="preserve"> ('행복 정보통', 4),</t>
  </si>
  <si>
    <t xml:space="preserve"> ('행복도시 공주', 3),</t>
  </si>
  <si>
    <t xml:space="preserve"> ('행복청 매년', 3),</t>
  </si>
  <si>
    <t xml:space="preserve"> ('행복 수준', 3),</t>
  </si>
  <si>
    <t xml:space="preserve"> ('행복도시 생활권', 3),</t>
  </si>
  <si>
    <t xml:space="preserve"> ('행복도시 바이오', 3),</t>
  </si>
  <si>
    <t xml:space="preserve"> ('행복 국민', 3),</t>
  </si>
  <si>
    <t xml:space="preserve"> ('행복도시 인천', 3),</t>
  </si>
  <si>
    <t xml:space="preserve"> ('행복청 따르면', 2),</t>
  </si>
  <si>
    <t xml:space="preserve"> ('행복도시 안전한', 2),</t>
  </si>
  <si>
    <t xml:space="preserve"> ('행복도시 올해', 2),</t>
  </si>
  <si>
    <t xml:space="preserve"> ('행복청 사업', 2),</t>
  </si>
  <si>
    <t xml:space="preserve"> ('행복한 정책', 2),</t>
  </si>
  <si>
    <t xml:space="preserve"> ('행복 센터', 2),</t>
  </si>
  <si>
    <t xml:space="preserve"> ('행복도시 스마트', 2),</t>
  </si>
  <si>
    <t xml:space="preserve"> ('행복도시 최초', 2),</t>
  </si>
  <si>
    <t xml:space="preserve"> ('행복청 세종', 2),</t>
  </si>
  <si>
    <t xml:space="preserve"> ('행복청 스마트', 2),</t>
  </si>
  <si>
    <t xml:space="preserve"> ('행복 임대주택', 2),</t>
  </si>
  <si>
    <t xml:space="preserve"> ('행복도시 공동', 2),</t>
  </si>
  <si>
    <t xml:space="preserve"> ('행복청 조정', 2),</t>
  </si>
  <si>
    <t xml:space="preserve"> ('행복한 동행', 2),</t>
  </si>
  <si>
    <t xml:space="preserve"> ('행복할 같아요', 2),</t>
  </si>
  <si>
    <t xml:space="preserve"> ('행복감 찾고', 2),</t>
  </si>
  <si>
    <t xml:space="preserve"> ('행복한 가게', 2),</t>
  </si>
  <si>
    <t xml:space="preserve"> ('행복도시 공공', 2),</t>
  </si>
  <si>
    <t xml:space="preserve"> ('행복 대구', 2),</t>
  </si>
  <si>
    <t xml:space="preserve"> ('행복도시 건설청', 2),</t>
  </si>
  <si>
    <t xml:space="preserve"> ('행복청 추진', 2),</t>
  </si>
  <si>
    <t xml:space="preserve"> ('행복청 협력', 2),</t>
  </si>
  <si>
    <t xml:space="preserve"> ('행복한 터전', 2),</t>
  </si>
  <si>
    <t xml:space="preserve"> ('행복 꿈터', 2),</t>
  </si>
  <si>
    <t xml:space="preserve"> ('행복한 새로운', 1),</t>
  </si>
  <si>
    <t xml:space="preserve"> ('행복 타운', 1),</t>
  </si>
  <si>
    <t xml:space="preserve"> ('행복청 현영', 1),</t>
  </si>
  <si>
    <t xml:space="preserve"> ('행복청 제공', 1),</t>
  </si>
  <si>
    <t xml:space="preserve"> ('행복도시 품질', 1),</t>
  </si>
  <si>
    <t xml:space="preserve"> ('행복청 년도', 1),</t>
  </si>
  <si>
    <t xml:space="preserve"> ('행복 도시', 1),</t>
  </si>
  <si>
    <t xml:space="preserve"> ('행복한 같더라', 1),</t>
  </si>
  <si>
    <t xml:space="preserve"> ('행복하지 않냐', 1),</t>
  </si>
  <si>
    <t xml:space="preserve"> ('행복한 도시', 1),</t>
  </si>
  <si>
    <t xml:space="preserve"> ('행복한 미래', 1),</t>
  </si>
  <si>
    <t xml:space="preserve"> ('행복한 스마트', 1),</t>
  </si>
  <si>
    <t xml:space="preserve"> ('행복청 당선', 1),</t>
  </si>
  <si>
    <t xml:space="preserve"> ('행복청 대전', 1),</t>
  </si>
  <si>
    <t xml:space="preserve"> ('행복 도시법', 1),</t>
  </si>
  <si>
    <t xml:space="preserve"> ('행복청 불신', 1),</t>
  </si>
  <si>
    <t xml:space="preserve"> ('행복 수술', 1),</t>
  </si>
  <si>
    <t xml:space="preserve"> ('행복한 하루하루', 1),</t>
  </si>
  <si>
    <t xml:space="preserve"> ('행복해요 했다', 1),</t>
  </si>
  <si>
    <t xml:space="preserve"> ('행복도시 지구', 1),</t>
  </si>
  <si>
    <t xml:space="preserve"> ('행복 가구', 1),</t>
  </si>
  <si>
    <t xml:space="preserve"> ('행복 공공', 1),</t>
  </si>
  <si>
    <t xml:space="preserve"> ('행복도시 민간', 1),</t>
  </si>
  <si>
    <t xml:space="preserve"> ('행복도시 가구', 1),</t>
  </si>
  <si>
    <t xml:space="preserve"> ('행복 결혼식', 1),</t>
  </si>
  <si>
    <t xml:space="preserve"> ('행복한 공간', 1),</t>
  </si>
  <si>
    <t xml:space="preserve"> ('행복 중심', 1),</t>
  </si>
  <si>
    <t xml:space="preserve"> ('행복청 데이터', 1),</t>
  </si>
  <si>
    <t xml:space="preserve"> ('행복청 안정희', 1),</t>
  </si>
  <si>
    <t xml:space="preserve"> ('행복청 행정', 1),</t>
  </si>
  <si>
    <t xml:space="preserve"> ('행복청 차장', 1),</t>
  </si>
  <si>
    <t xml:space="preserve"> ('행복한 변신', 1),</t>
  </si>
  <si>
    <t xml:space="preserve"> ('행복도시 교산', 1),</t>
  </si>
  <si>
    <t xml:space="preserve"> ('행복한 진화', 1),</t>
  </si>
  <si>
    <t xml:space="preserve"> ('행복청 지난달', 1),</t>
  </si>
  <si>
    <t xml:space="preserve"> ('행복청 지난', 1),</t>
  </si>
  <si>
    <t xml:space="preserve"> ('행복 잇다', 1),</t>
  </si>
  <si>
    <t xml:space="preserve"> ('행복 주거지역', 1),</t>
  </si>
  <si>
    <t xml:space="preserve"> ('행복 스마트', 1),</t>
  </si>
  <si>
    <t xml:space="preserve"> ('행복한 여주', 1),</t>
  </si>
  <si>
    <t xml:space="preserve"> ('행복하고 잘사는', 1),</t>
  </si>
  <si>
    <t xml:space="preserve"> ('행복 공동체', 1),</t>
  </si>
  <si>
    <t xml:space="preserve"> ('행복하게 바꿀', 1),</t>
  </si>
  <si>
    <t xml:space="preserve"> ('행복한 변화', 1),</t>
  </si>
  <si>
    <t xml:space="preserve"> ('행복도시 해를', 1),</t>
  </si>
  <si>
    <t xml:space="preserve"> ('행복 정보', 1),</t>
  </si>
  <si>
    <t xml:space="preserve"> ('행복 이음', 1),</t>
  </si>
  <si>
    <t xml:space="preserve"> ('행복청 개장', 1),</t>
  </si>
  <si>
    <t xml:space="preserve"> ('행복청 관계자', 1),</t>
  </si>
  <si>
    <t xml:space="preserve"> ('행복 직접', 1),</t>
  </si>
  <si>
    <t xml:space="preserve"> ('행복청 국외', 1),</t>
  </si>
  <si>
    <t xml:space="preserve"> ('행복청 공공', 1),</t>
  </si>
  <si>
    <t xml:space="preserve"> ('행복청 협업', 1),</t>
  </si>
  <si>
    <t xml:space="preserve"> ('행복청 인도네시아', 1),</t>
  </si>
  <si>
    <t xml:space="preserve"> ('행복한 가치', 1),</t>
  </si>
  <si>
    <t xml:space="preserve"> ('행복청 국토교통부', 1)]</t>
  </si>
  <si>
    <t>행복2</t>
    <phoneticPr fontId="2" type="noConversion"/>
  </si>
  <si>
    <t>('국민임대 행복', 35),</t>
  </si>
  <si>
    <t xml:space="preserve"> ('국민 행복', 34),</t>
  </si>
  <si>
    <t xml:space="preserve"> ('임대주택 행복', 30),</t>
  </si>
  <si>
    <t xml:space="preserve"> ('오류동 행복', 21),</t>
  </si>
  <si>
    <t xml:space="preserve"> ('단지 행복', 20),</t>
  </si>
  <si>
    <t xml:space="preserve"> ('일자리 행복', 17),</t>
  </si>
  <si>
    <t xml:space="preserve"> ('임대 행복', 15),</t>
  </si>
  <si>
    <t xml:space="preserve"> ('모텔 행복', 13),</t>
  </si>
  <si>
    <t xml:space="preserve"> ('가구 행복', 12),</t>
  </si>
  <si>
    <t xml:space="preserve"> ('숙박시설 행복', 12),</t>
  </si>
  <si>
    <t xml:space="preserve"> ('구리 행복', 12),</t>
  </si>
  <si>
    <t xml:space="preserve"> ('신혼부부 행복', 9),</t>
  </si>
  <si>
    <t xml:space="preserve"> ('컨소시엄 행복도시', 8),</t>
  </si>
  <si>
    <t xml:space="preserve"> ('김진숙 행복청', 7),</t>
  </si>
  <si>
    <t xml:space="preserve"> ('연구원 행복한', 7),</t>
  </si>
  <si>
    <t>안전</t>
    <phoneticPr fontId="2" type="noConversion"/>
  </si>
  <si>
    <t>[('화재 안전', 128),</t>
  </si>
  <si>
    <t xml:space="preserve"> ('시설 안전', 53),</t>
  </si>
  <si>
    <t xml:space="preserve"> ('교통 안전', 37),</t>
  </si>
  <si>
    <t xml:space="preserve"> ('근로자 안전', 36),</t>
  </si>
  <si>
    <t xml:space="preserve"> ('주재 안전', 25),</t>
  </si>
  <si>
    <t xml:space="preserve"> ('건설 안전', 21),</t>
  </si>
  <si>
    <t xml:space="preserve"> ('현장 안전', 20),</t>
  </si>
  <si>
    <t xml:space="preserve"> ('건축물 안전', 18),</t>
  </si>
  <si>
    <t xml:space="preserve"> ('생활 안전', 17),</t>
  </si>
  <si>
    <t xml:space="preserve"> ('고객 안전', 17),</t>
  </si>
  <si>
    <t xml:space="preserve"> ('지하 안전', 16),</t>
  </si>
  <si>
    <t xml:space="preserve"> ('품질 안전', 13),</t>
  </si>
  <si>
    <t xml:space="preserve"> ('승강기 안전', 13),</t>
  </si>
  <si>
    <t xml:space="preserve"> ('구조 안전', 12),</t>
  </si>
  <si>
    <t xml:space="preserve"> ('산업 안전', 12),</t>
  </si>
  <si>
    <t xml:space="preserve"> ('직원 안전', 12),</t>
  </si>
  <si>
    <t xml:space="preserve"> ('대상 안전', 11),</t>
  </si>
  <si>
    <t xml:space="preserve"> ('임대료 안전하고', 11),</t>
  </si>
  <si>
    <t xml:space="preserve"> ('항공 안전', 10),</t>
  </si>
  <si>
    <t xml:space="preserve"> ('공사 안전', 9),</t>
  </si>
  <si>
    <t xml:space="preserve"> ('주민 안전', 9),</t>
  </si>
  <si>
    <t xml:space="preserve"> ('저해 안전', 9),</t>
  </si>
  <si>
    <t xml:space="preserve"> ('스마트 안전', 8),</t>
  </si>
  <si>
    <t xml:space="preserve"> ('소방 안전', 8),</t>
  </si>
  <si>
    <t xml:space="preserve"> ('화재 안전성', 8),</t>
  </si>
  <si>
    <t xml:space="preserve"> ('하는 안전', 8),</t>
  </si>
  <si>
    <t xml:space="preserve"> ('가족 안전', 8),</t>
  </si>
  <si>
    <t xml:space="preserve"> ('국민 안전', 7),</t>
  </si>
  <si>
    <t xml:space="preserve"> ('따른 안전한', 7),</t>
  </si>
  <si>
    <t xml:space="preserve"> ('전기 안전', 6),</t>
  </si>
  <si>
    <t xml:space="preserve"> ('보다 안전하고', 6),</t>
  </si>
  <si>
    <t xml:space="preserve"> ('재난 안전', 6),</t>
  </si>
  <si>
    <t xml:space="preserve"> ('경제 안전판', 6),</t>
  </si>
  <si>
    <t xml:space="preserve"> ('설치 안전', 6),</t>
  </si>
  <si>
    <t xml:space="preserve"> ('지원 안전', 6),</t>
  </si>
  <si>
    <t xml:space="preserve"> ('원자 안전', 6),</t>
  </si>
  <si>
    <t xml:space="preserve"> ('쾌적하고 안전한', 5),</t>
  </si>
  <si>
    <t xml:space="preserve"> ('한성원 안전', 5),</t>
  </si>
  <si>
    <t xml:space="preserve"> ('교차로 안전', 5),</t>
  </si>
  <si>
    <t xml:space="preserve"> ('구간 안전', 5),</t>
  </si>
  <si>
    <t xml:space="preserve"> ('공사 안전한', 5),</t>
  </si>
  <si>
    <t xml:space="preserve"> ('구조 안전성', 5),</t>
  </si>
  <si>
    <t xml:space="preserve"> ('합동 안전', 4),</t>
  </si>
  <si>
    <t xml:space="preserve"> ('건강 안전', 4),</t>
  </si>
  <si>
    <t xml:space="preserve"> ('가스 안전', 4),</t>
  </si>
  <si>
    <t xml:space="preserve"> ('기술 안전', 4),</t>
  </si>
  <si>
    <t xml:space="preserve"> ('구조 안전해', 4),</t>
  </si>
  <si>
    <t xml:space="preserve"> ('가족 안전한', 3),</t>
  </si>
  <si>
    <t xml:space="preserve"> ('방지 안전', 3),</t>
  </si>
  <si>
    <t xml:space="preserve"> ('서비스 안전', 3),</t>
  </si>
  <si>
    <t xml:space="preserve"> ('구조 안전하므로', 3),</t>
  </si>
  <si>
    <t xml:space="preserve"> ('국민 안전한', 3),</t>
  </si>
  <si>
    <t xml:space="preserve"> ('건축 안전', 2),</t>
  </si>
  <si>
    <t xml:space="preserve"> ('현장 안전하고', 2),</t>
  </si>
  <si>
    <t>안전2</t>
    <phoneticPr fontId="2" type="noConversion"/>
  </si>
  <si>
    <t>[('안전 성능', 93),</t>
  </si>
  <si>
    <t xml:space="preserve"> ('안전 공단', 83),</t>
  </si>
  <si>
    <t xml:space="preserve"> ('안전 사고', 40),</t>
  </si>
  <si>
    <t xml:space="preserve"> ('안전 관리', 39),</t>
  </si>
  <si>
    <t xml:space="preserve"> ('안전 점검', 39),</t>
  </si>
  <si>
    <t xml:space="preserve"> ('안전 위해', 23),</t>
  </si>
  <si>
    <t xml:space="preserve"> ('안전 우선', 20),</t>
  </si>
  <si>
    <t xml:space="preserve"> ('안전 보건', 19),</t>
  </si>
  <si>
    <t xml:space="preserve"> ('안전 확보', 19),</t>
  </si>
  <si>
    <t xml:space="preserve"> ('안전 정책', 18),</t>
  </si>
  <si>
    <t xml:space="preserve"> ('안전한 건설', 18),</t>
  </si>
  <si>
    <t xml:space="preserve"> ('안전 강화', 17),</t>
  </si>
  <si>
    <t xml:space="preserve"> ('안전 패키지', 17),</t>
  </si>
  <si>
    <t xml:space="preserve"> ('안전하고 쾌적한', 16),</t>
  </si>
  <si>
    <t xml:space="preserve"> ('안전 공사', 15),</t>
  </si>
  <si>
    <t xml:space="preserve"> ('안전 환경', 14),</t>
  </si>
  <si>
    <t xml:space="preserve"> ('안전 관련', 14),</t>
  </si>
  <si>
    <t xml:space="preserve"> ('안전 영향', 14),</t>
  </si>
  <si>
    <t xml:space="preserve"> ('안전 문제', 12),</t>
  </si>
  <si>
    <t xml:space="preserve"> ('안전 보강', 12),</t>
  </si>
  <si>
    <t xml:space="preserve"> ('안전 철저히', 12),</t>
  </si>
  <si>
    <t xml:space="preserve"> ('안전 현지', 12),</t>
  </si>
  <si>
    <t xml:space="preserve"> ('안전 손잡이', 11),</t>
  </si>
  <si>
    <t xml:space="preserve"> ('안전 진단', 11),</t>
  </si>
  <si>
    <t xml:space="preserve"> ('안전 사업', 11),</t>
  </si>
  <si>
    <t xml:space="preserve"> ('안전 시설', 10),</t>
  </si>
  <si>
    <t xml:space="preserve"> ('안전 대책', 10),</t>
  </si>
  <si>
    <t xml:space="preserve"> ('안전 서비스', 10),</t>
  </si>
  <si>
    <t xml:space="preserve"> ('안전성 확보', 10),</t>
  </si>
  <si>
    <t xml:space="preserve"> ('안전 위협', 10),</t>
  </si>
  <si>
    <t xml:space="preserve"> ('안전 공정', 10),</t>
  </si>
  <si>
    <t xml:space="preserve"> ('안전 설비', 9),</t>
  </si>
  <si>
    <t xml:space="preserve"> ('안전 에너지', 9),</t>
  </si>
  <si>
    <t xml:space="preserve"> ('안전한 주거', 8),</t>
  </si>
  <si>
    <t xml:space="preserve"> ('안전 경영', 8),</t>
  </si>
  <si>
    <t xml:space="preserve"> ('안전성 강화', 7),</t>
  </si>
  <si>
    <t xml:space="preserve"> ('안전 우선하는', 7),</t>
  </si>
  <si>
    <t xml:space="preserve"> ('안전 현장', 6),</t>
  </si>
  <si>
    <t xml:space="preserve"> ('안전 건설', 6),</t>
  </si>
  <si>
    <t xml:space="preserve"> ('안전한 대한민국', 6),</t>
  </si>
  <si>
    <t xml:space="preserve"> ('안전판 역할', 6),</t>
  </si>
  <si>
    <t xml:space="preserve"> ('안전하고 편리한', 5),</t>
  </si>
  <si>
    <t xml:space="preserve"> ('안전 부문', 5),</t>
  </si>
  <si>
    <t xml:space="preserve"> ('안전 편의', 5),</t>
  </si>
  <si>
    <t xml:space="preserve"> ('안전한 주택', 5),</t>
  </si>
  <si>
    <t xml:space="preserve"> ('안전 밀접한', 5),</t>
  </si>
  <si>
    <t xml:space="preserve"> ('안전 대응', 4),</t>
  </si>
  <si>
    <t xml:space="preserve"> ('안전하게 생활', 4),</t>
  </si>
  <si>
    <t xml:space="preserve"> ('안전 기술', 4),</t>
  </si>
  <si>
    <t xml:space="preserve"> ('안전 지대', 4),</t>
  </si>
  <si>
    <t xml:space="preserve"> ('안전 재난', 4),</t>
  </si>
  <si>
    <t xml:space="preserve"> ('안전 기획', 4),</t>
  </si>
  <si>
    <t xml:space="preserve"> ('안전 정보', 4),</t>
  </si>
  <si>
    <t xml:space="preserve"> ('안전해 철거', 4),</t>
  </si>
  <si>
    <t xml:space="preserve"> ('안전 거리', 4),</t>
  </si>
  <si>
    <t xml:space="preserve"> ('안전 지원', 4),</t>
  </si>
  <si>
    <t xml:space="preserve"> ('안전 관리원', 3),</t>
  </si>
  <si>
    <t xml:space="preserve"> ('안전 대한', 3),</t>
  </si>
  <si>
    <t xml:space="preserve"> ('안전한 보금자리', 3),</t>
  </si>
  <si>
    <t xml:space="preserve"> ('안전 위험', 3),</t>
  </si>
  <si>
    <t xml:space="preserve"> ('안전한 도시', 3),</t>
  </si>
  <si>
    <t xml:space="preserve"> ('안전 강화하는데', 3),</t>
  </si>
  <si>
    <t xml:space="preserve"> ('안전 중요성', 3),</t>
  </si>
  <si>
    <t xml:space="preserve"> ('안전하고 효율', 3),</t>
  </si>
  <si>
    <t xml:space="preserve"> ('안전 보장', 3),</t>
  </si>
  <si>
    <t xml:space="preserve"> ('안전 통합', 3),</t>
  </si>
  <si>
    <t xml:space="preserve"> ('안전 고려', 3),</t>
  </si>
  <si>
    <t xml:space="preserve"> ('안전 트롤', 3),</t>
  </si>
  <si>
    <t xml:space="preserve"> ('안전한 해체', 3),</t>
  </si>
  <si>
    <t xml:space="preserve"> ('안전하므로 철거', 3),</t>
  </si>
  <si>
    <t xml:space="preserve"> ('안전하고 우수하게', 2),</t>
  </si>
  <si>
    <t xml:space="preserve"> ('안전한 품질', 2),</t>
  </si>
  <si>
    <t xml:space="preserve"> ('안전 시스템', 2),</t>
  </si>
  <si>
    <t xml:space="preserve"> ('안전 기준', 2),</t>
  </si>
  <si>
    <t xml:space="preserve"> ('안전한 환경', 2),</t>
  </si>
  <si>
    <t xml:space="preserve"> ('안전한 먹거리', 2),</t>
  </si>
  <si>
    <t xml:space="preserve"> ('안전하도록 적극', 2),</t>
  </si>
  <si>
    <t xml:space="preserve"> ('안전하게 왕래', 2),</t>
  </si>
  <si>
    <t xml:space="preserve"> ('안전하게 보관', 2),</t>
  </si>
  <si>
    <t xml:space="preserve"> ('안전 산업', 2),</t>
  </si>
  <si>
    <t xml:space="preserve"> ('안전 권익', 2),</t>
  </si>
  <si>
    <t xml:space="preserve"> ('안전하게 관리', 2),</t>
  </si>
  <si>
    <t xml:space="preserve"> ('안전 강화하겠다', 2),</t>
  </si>
  <si>
    <t xml:space="preserve"> ('안전 망은', 2),</t>
  </si>
  <si>
    <t xml:space="preserve"> ('안전 욕구', 2),</t>
  </si>
  <si>
    <t xml:space="preserve"> ('안전 체험', 2),</t>
  </si>
  <si>
    <t xml:space="preserve"> ('안전 등급', 2),</t>
  </si>
  <si>
    <t xml:space="preserve"> ('안전 상의', 2),</t>
  </si>
  <si>
    <t xml:space="preserve"> ('안전 평화', 2),</t>
  </si>
  <si>
    <t xml:space="preserve"> ('안전 분야', 2),</t>
  </si>
  <si>
    <t xml:space="preserve"> ('안전한 등굣길', 2),</t>
  </si>
  <si>
    <t xml:space="preserve"> ('안전 문화', 2),</t>
  </si>
  <si>
    <t xml:space="preserve"> ('안전 일자리', 2),</t>
  </si>
  <si>
    <t xml:space="preserve"> ('안전 유도', 2),</t>
  </si>
  <si>
    <t xml:space="preserve"> ('안전 밀접하게', 2),</t>
  </si>
  <si>
    <t xml:space="preserve"> ('안전성 높은', 2),</t>
  </si>
  <si>
    <t xml:space="preserve"> ('안전 약자', 2),</t>
  </si>
  <si>
    <t xml:space="preserve"> ('안전 마을', 2),</t>
  </si>
  <si>
    <t xml:space="preserve"> ('안전성 문제', 2),</t>
  </si>
  <si>
    <t xml:space="preserve"> ('안전 사항', 2),</t>
  </si>
  <si>
    <t xml:space="preserve"> ('안전하기 때문', 2),</t>
  </si>
  <si>
    <t xml:space="preserve"> ('안전 금융', 2),</t>
  </si>
  <si>
    <t xml:space="preserve"> ('안전 제동장치', 2),</t>
  </si>
  <si>
    <t xml:space="preserve"> ('안전 혁신', 2),</t>
  </si>
  <si>
    <t xml:space="preserve"> ('안전 연구원', 2),</t>
  </si>
  <si>
    <t xml:space="preserve"> ('안전하게 있는', 2),</t>
  </si>
  <si>
    <t xml:space="preserve"> ('안전 고용', 2),</t>
  </si>
  <si>
    <t xml:space="preserve"> ('안전 격상', 1),</t>
  </si>
  <si>
    <t xml:space="preserve"> ('안전 건축', 1),</t>
  </si>
  <si>
    <t xml:space="preserve"> ('안전 과로', 1),</t>
  </si>
  <si>
    <t xml:space="preserve"> ('안전한 데이터', 1),</t>
  </si>
  <si>
    <t xml:space="preserve"> ('안전하게 쓰는', 1),</t>
  </si>
  <si>
    <t xml:space="preserve"> ('안전 연구개발', 1),</t>
  </si>
  <si>
    <t xml:space="preserve"> ('안전 구멍', 1),</t>
  </si>
  <si>
    <t xml:space="preserve"> ('안전할 조언', 1),</t>
  </si>
  <si>
    <t xml:space="preserve"> ('안전 시민', 1),</t>
  </si>
  <si>
    <t xml:space="preserve"> ('안전 구축', 1),</t>
  </si>
  <si>
    <t xml:space="preserve"> ('안전 기관', 1),</t>
  </si>
  <si>
    <t xml:space="preserve"> ('안전 환경문제', 1),</t>
  </si>
  <si>
    <t xml:space="preserve"> ('안전 심의', 1),</t>
  </si>
  <si>
    <t xml:space="preserve"> ('안전 위생', 1),</t>
  </si>
  <si>
    <t xml:space="preserve"> ('안전 보호', 1),</t>
  </si>
  <si>
    <t xml:space="preserve"> ('안전한 먹을거리', 1),</t>
  </si>
  <si>
    <t xml:space="preserve"> ('안전 강화한다', 1),</t>
  </si>
  <si>
    <t xml:space="preserve"> ('안전하게 통행', 1),</t>
  </si>
  <si>
    <t xml:space="preserve"> ('안전한 임대', 1),</t>
  </si>
  <si>
    <t xml:space="preserve"> ('안전 종합', 1),</t>
  </si>
  <si>
    <t xml:space="preserve"> ('안전성 모두', 1),</t>
  </si>
  <si>
    <t xml:space="preserve"> ('안전 향후', 1),</t>
  </si>
  <si>
    <t xml:space="preserve"> ('안전 논의', 1),</t>
  </si>
  <si>
    <t xml:space="preserve"> ('안전성 보강', 1),</t>
  </si>
  <si>
    <t xml:space="preserve"> ('안전한 사회', 1),</t>
  </si>
  <si>
    <t xml:space="preserve"> ('안전 예방', 1),</t>
  </si>
  <si>
    <t xml:space="preserve"> ('안전 속도', 1),</t>
  </si>
  <si>
    <t xml:space="preserve"> ('안전 불법', 1),</t>
  </si>
  <si>
    <t xml:space="preserve"> ('안전한 이동', 1),</t>
  </si>
  <si>
    <t xml:space="preserve"> ('안전 운전', 1),</t>
  </si>
  <si>
    <t xml:space="preserve"> ('안전한 돌봄', 1),</t>
  </si>
  <si>
    <t xml:space="preserve"> ('안전한 돌봄을', 1),</t>
  </si>
  <si>
    <t xml:space="preserve"> ('안전 최우', 1),</t>
  </si>
  <si>
    <t xml:space="preserve"> ('안전하고 내실있는', 1),</t>
  </si>
  <si>
    <t xml:space="preserve"> ('안전 망법', 1),</t>
  </si>
  <si>
    <t xml:space="preserve"> ('안전 확충', 1),</t>
  </si>
  <si>
    <t xml:space="preserve"> ('안전 장애인', 1),</t>
  </si>
  <si>
    <t xml:space="preserve"> ('안전 황실', 1),</t>
  </si>
  <si>
    <t xml:space="preserve"> ('안전 모두', 1),</t>
  </si>
  <si>
    <t xml:space="preserve"> ('안전하고 아이', 1),</t>
  </si>
  <si>
    <t xml:space="preserve"> ('안전 준수', 1),</t>
  </si>
  <si>
    <t xml:space="preserve"> ('안전 보건관리', 1),</t>
  </si>
  <si>
    <t xml:space="preserve"> ('안전 주민', 1),</t>
  </si>
  <si>
    <t xml:space="preserve"> ('안전 이어지는', 1),</t>
  </si>
  <si>
    <t xml:space="preserve"> ('안전하고 신속한', 1),</t>
  </si>
  <si>
    <t xml:space="preserve"> ('안전 인증', 1),</t>
  </si>
  <si>
    <t xml:space="preserve"> ('안전 안심', 1),</t>
  </si>
  <si>
    <t xml:space="preserve"> ('안전한 에너지', 1),</t>
  </si>
  <si>
    <t xml:space="preserve"> ('안전 제공', 1),</t>
  </si>
  <si>
    <t xml:space="preserve"> ('안전 치가', 1),</t>
  </si>
  <si>
    <t xml:space="preserve"> ('안전 라며', 1),</t>
  </si>
  <si>
    <t xml:space="preserve"> ('안전 유효하지', 1),</t>
  </si>
  <si>
    <t xml:space="preserve"> ('안전 짜야', 1),</t>
  </si>
  <si>
    <t xml:space="preserve"> ('안전 건강', 1),</t>
  </si>
  <si>
    <t xml:space="preserve"> ('안전 속성', 1),</t>
  </si>
  <si>
    <t xml:space="preserve"> ('안전 국장', 1),</t>
  </si>
  <si>
    <t xml:space="preserve"> ('안전하게 노후', 1),</t>
  </si>
  <si>
    <t xml:space="preserve"> ('안전 취약', 1),</t>
  </si>
  <si>
    <t xml:space="preserve"> ('안전하고 편하게', 1),</t>
  </si>
  <si>
    <t xml:space="preserve"> ('안전한 건축물', 1),</t>
  </si>
  <si>
    <t xml:space="preserve"> ('안전한 근로', 1),</t>
  </si>
  <si>
    <t xml:space="preserve"> ('안전 공공', 1),</t>
  </si>
  <si>
    <t xml:space="preserve"> ('안전한 만들기', 1),</t>
  </si>
  <si>
    <t xml:space="preserve"> ('안전 계획', 1),</t>
  </si>
  <si>
    <t xml:space="preserve"> ('안전하게 있도록', 1),</t>
  </si>
  <si>
    <t xml:space="preserve"> ('안전 세심', 1),</t>
  </si>
  <si>
    <t xml:space="preserve"> ('안전 종합정보시스템', 1),</t>
  </si>
  <si>
    <t xml:space="preserve"> ('안전 밀접히', 1),</t>
  </si>
  <si>
    <t xml:space="preserve"> ('안전 생활', 1),</t>
  </si>
  <si>
    <t xml:space="preserve"> ('안전 향상', 1),</t>
  </si>
  <si>
    <t xml:space="preserve"> ('안전성 대폭', 1),</t>
  </si>
  <si>
    <t xml:space="preserve"> ('안전 재산', 1),</t>
  </si>
  <si>
    <t xml:space="preserve"> ('안전 도모', 1),</t>
  </si>
  <si>
    <t xml:space="preserve"> ('안전 특별법', 1),</t>
  </si>
  <si>
    <t xml:space="preserve"> ('안전한 식품', 1),</t>
  </si>
  <si>
    <t xml:space="preserve"> ('안전 화두', 1),</t>
  </si>
  <si>
    <t xml:space="preserve"> ('안전 도면', 1),</t>
  </si>
  <si>
    <t xml:space="preserve"> ('안전 조치', 1),</t>
  </si>
  <si>
    <t xml:space="preserve"> ('안전 주력', 1),</t>
  </si>
  <si>
    <t xml:space="preserve"> ('안전성 만족', 1),</t>
  </si>
  <si>
    <t xml:space="preserve"> ('안전 직접', 1),</t>
  </si>
  <si>
    <t xml:space="preserve"> ('안전 더불어', 1),</t>
  </si>
  <si>
    <t xml:space="preserve"> ('안전 지키는데', 1),</t>
  </si>
  <si>
    <t xml:space="preserve"> ('안전 반드시', 1),</t>
  </si>
  <si>
    <t xml:space="preserve"> ('안전 도시', 1),</t>
  </si>
  <si>
    <t xml:space="preserve"> ('안전 담당', 1),</t>
  </si>
  <si>
    <t xml:space="preserve"> ('안전 우리', 1),</t>
  </si>
  <si>
    <t xml:space="preserve"> ('안전 기여', 1),</t>
  </si>
  <si>
    <t xml:space="preserve"> ('안전 대표', 1),</t>
  </si>
  <si>
    <t xml:space="preserve"> ('안전하다고 판단', 1),</t>
  </si>
  <si>
    <t xml:space="preserve"> ('안전하다고 평가', 1),</t>
  </si>
  <si>
    <t xml:space="preserve"> ('안전한 상태', 1),</t>
  </si>
  <si>
    <t xml:space="preserve"> ('안전 주택', 1),</t>
  </si>
  <si>
    <t xml:space="preserve"> ('안전 비용', 1),</t>
  </si>
  <si>
    <t xml:space="preserve"> ('안전 경제', 1),</t>
  </si>
  <si>
    <t xml:space="preserve"> ('안전 관계자', 1),</t>
  </si>
  <si>
    <t xml:space="preserve"> ('안전 확인', 1),</t>
  </si>
  <si>
    <t xml:space="preserve"> ('안전함을 느낄', 1),</t>
  </si>
  <si>
    <t xml:space="preserve"> ('안전성 편리', 1),</t>
  </si>
  <si>
    <t xml:space="preserve"> ('안전 장비', 1),</t>
  </si>
  <si>
    <t xml:space="preserve"> ('안전성 시험', 1),</t>
  </si>
  <si>
    <t xml:space="preserve"> ('안전 방안', 1),</t>
  </si>
  <si>
    <t xml:space="preserve"> ('안전 전력', 1),</t>
  </si>
  <si>
    <t xml:space="preserve"> ('안전 임대주택', 1),</t>
  </si>
  <si>
    <t xml:space="preserve"> ('안전 전담', 1),</t>
  </si>
  <si>
    <t xml:space="preserve"> ('안전 중심', 1),</t>
  </si>
  <si>
    <t xml:space="preserve"> ('안전한 꿈터', 1),</t>
  </si>
  <si>
    <t xml:space="preserve"> ('안전 비전으로', 1),</t>
  </si>
  <si>
    <t xml:space="preserve"> ('안전 두고', 1),</t>
  </si>
  <si>
    <t xml:space="preserve"> ('안전 예산', 1),</t>
  </si>
  <si>
    <t xml:space="preserve"> ('안전한지 위험', 1)]</t>
  </si>
  <si>
    <t>적극</t>
    <phoneticPr fontId="2" type="noConversion"/>
  </si>
  <si>
    <t>[('적극 지원', 96),</t>
  </si>
  <si>
    <t xml:space="preserve"> ('적극 추진', 61),</t>
  </si>
  <si>
    <t xml:space="preserve"> ('적극 참여', 55),</t>
  </si>
  <si>
    <t xml:space="preserve"> ('적극 활용', 36),</t>
  </si>
  <si>
    <t xml:space="preserve"> ('적극 동참', 35),</t>
  </si>
  <si>
    <t xml:space="preserve"> ('적극 검토', 34),</t>
  </si>
  <si>
    <t xml:space="preserve"> ('적극 노력', 31),</t>
  </si>
  <si>
    <t xml:space="preserve"> ('적극 발굴', 24),</t>
  </si>
  <si>
    <t xml:space="preserve"> ('적극 협력', 24),</t>
  </si>
  <si>
    <t xml:space="preserve"> ('적극 협조', 18),</t>
  </si>
  <si>
    <t xml:space="preserve"> ('적극 반영', 18),</t>
  </si>
  <si>
    <t xml:space="preserve"> ('적극 실현', 18),</t>
  </si>
  <si>
    <t xml:space="preserve"> ('적극 행정', 15),</t>
  </si>
  <si>
    <t xml:space="preserve"> ('적극 대응', 13),</t>
  </si>
  <si>
    <t xml:space="preserve"> ('적극 나서고', 12),</t>
  </si>
  <si>
    <t xml:space="preserve"> ('적극 나설', 12),</t>
  </si>
  <si>
    <t xml:space="preserve"> ('적극 하기로', 10),</t>
  </si>
  <si>
    <t xml:space="preserve"> ('적극 협업', 10),</t>
  </si>
  <si>
    <t xml:space="preserve"> ('적극 나선다', 9),</t>
  </si>
  <si>
    <t xml:space="preserve"> ('적극 벌이기로', 9),</t>
  </si>
  <si>
    <t xml:space="preserve"> ('적극 사업', 8),</t>
  </si>
  <si>
    <t xml:space="preserve"> ('적극 유치해', 8),</t>
  </si>
  <si>
    <t xml:space="preserve"> ('적극 사용', 8),</t>
  </si>
  <si>
    <t xml:space="preserve"> ('적극 공사', 8),</t>
  </si>
  <si>
    <t xml:space="preserve"> ('적극 앞장서겠다', 8),</t>
  </si>
  <si>
    <t xml:space="preserve"> ('적극 홍보', 7),</t>
  </si>
  <si>
    <t xml:space="preserve"> ('적극 투자', 7),</t>
  </si>
  <si>
    <t xml:space="preserve"> ('적극 소통', 6),</t>
  </si>
  <si>
    <t xml:space="preserve"> ('적극 시행', 6),</t>
  </si>
  <si>
    <t xml:space="preserve"> ('적극 협의', 6),</t>
  </si>
  <si>
    <t>적극2</t>
    <phoneticPr fontId="2" type="noConversion"/>
  </si>
  <si>
    <t>[('사업 적극', 68),</t>
  </si>
  <si>
    <t xml:space="preserve"> ('방안 적극', 21),</t>
  </si>
  <si>
    <t xml:space="preserve"> ('가치 적극', 18),</t>
  </si>
  <si>
    <t xml:space="preserve"> ('조정 적극', 15),</t>
  </si>
  <si>
    <t xml:space="preserve"> ('전환 적극', 15),</t>
  </si>
  <si>
    <t xml:space="preserve"> ('국회 적극', 14),</t>
  </si>
  <si>
    <t xml:space="preserve"> ('수단 적극', 14),</t>
  </si>
  <si>
    <t xml:space="preserve"> ('의견 적극', 12),</t>
  </si>
  <si>
    <t xml:space="preserve"> ('개선 적극', 12),</t>
  </si>
  <si>
    <t xml:space="preserve"> ('계획 적극', 12),</t>
  </si>
  <si>
    <t xml:space="preserve"> ('기업 적극', 11),</t>
  </si>
  <si>
    <t xml:space="preserve"> ('정책 적극', 10),</t>
  </si>
  <si>
    <t xml:space="preserve"> ('정부 적극', 10),</t>
  </si>
  <si>
    <t xml:space="preserve"> ('노력 적극', 10),</t>
  </si>
  <si>
    <t xml:space="preserve"> ('극복 적극', 10),</t>
  </si>
  <si>
    <t xml:space="preserve"> ('조성 적극', 10),</t>
  </si>
  <si>
    <t xml:space="preserve"> ('지자체 적극', 9),</t>
  </si>
  <si>
    <t>행복3</t>
    <phoneticPr fontId="2" type="noConversion"/>
  </si>
  <si>
    <t>[('행복 주택 가구', 81),</t>
  </si>
  <si>
    <t xml:space="preserve"> ('행복 주택 주자', 56),</t>
  </si>
  <si>
    <t xml:space="preserve"> ('행복 주택 공급', 41),</t>
  </si>
  <si>
    <t xml:space="preserve"> ('행복 주택 입주', 36),</t>
  </si>
  <si>
    <t xml:space="preserve"> ('행복 주택 청년', 32),</t>
  </si>
  <si>
    <t xml:space="preserve"> ('행복 주택 단지', 27),</t>
  </si>
  <si>
    <t xml:space="preserve"> ('행복 주택 건립', 26),</t>
  </si>
  <si>
    <t xml:space="preserve"> ('행복 주택 세대', 23),</t>
  </si>
  <si>
    <t xml:space="preserve"> ('행복 매입 임대', 19),</t>
  </si>
  <si>
    <t xml:space="preserve"> ('행복 주택 공공', 17),</t>
  </si>
  <si>
    <t xml:space="preserve"> ('행복한 농촌 유토피아', 17),</t>
  </si>
  <si>
    <t xml:space="preserve"> ('행복 주택 입주하고자', 15),</t>
  </si>
  <si>
    <t xml:space="preserve"> ('행복 주택 건설', 13),</t>
  </si>
  <si>
    <t xml:space="preserve"> ('행복 주택 지역', 13),</t>
  </si>
  <si>
    <t xml:space="preserve"> ('행복 둥지 사랑', 12),</t>
  </si>
  <si>
    <t xml:space="preserve"> ('행복 주택 신혼', 12),</t>
  </si>
  <si>
    <t xml:space="preserve"> ('행복도시 우미 건설', 11),</t>
  </si>
  <si>
    <t xml:space="preserve"> ('행복 주택 창업', 11),</t>
  </si>
  <si>
    <t xml:space="preserve"> ('행복 주택 국민임대주택', 10),</t>
  </si>
  <si>
    <t xml:space="preserve"> ('행복도시 건설 현장', 10),</t>
  </si>
  <si>
    <t xml:space="preserve"> ('행복 주택 조감도', 10),</t>
  </si>
  <si>
    <t xml:space="preserve"> ('행복 기숙사 건립', 9),</t>
  </si>
  <si>
    <t xml:space="preserve"> ('행복 주택 사업', 9),</t>
  </si>
  <si>
    <t xml:space="preserve"> ('행복 주택 민간', 9),</t>
  </si>
  <si>
    <t xml:space="preserve"> ('행복 주택 모두', 9),</t>
  </si>
  <si>
    <t xml:space="preserve"> ('행복 주택 복합', 8),</t>
  </si>
  <si>
    <t xml:space="preserve"> ('행복 주택 유형', 8),</t>
  </si>
  <si>
    <t xml:space="preserve"> ('행복도시 가지 개발', 8),</t>
  </si>
  <si>
    <t xml:space="preserve"> ('행복 주택 재탄생', 8),</t>
  </si>
  <si>
    <t xml:space="preserve"> ('행복 주택 사회', 7),</t>
  </si>
  <si>
    <t xml:space="preserve"> ('행복 주택 대한', 7),</t>
  </si>
  <si>
    <t xml:space="preserve"> ('행복 주택 전국', 7),</t>
  </si>
  <si>
    <t xml:space="preserve"> ('행복 주택 구리', 7),</t>
  </si>
  <si>
    <t xml:space="preserve"> ('행복 주택 예비', 6),</t>
  </si>
  <si>
    <t xml:space="preserve"> ('행복 주택 착공', 6),</t>
  </si>
  <si>
    <t xml:space="preserve"> ('행복 주택 마련', 6),</t>
  </si>
  <si>
    <t xml:space="preserve"> ('행복 주택 산업', 6),</t>
  </si>
  <si>
    <t xml:space="preserve"> ('행복 나눔 공영', 6),</t>
  </si>
  <si>
    <t xml:space="preserve"> ('행복 주택 블럭', 6),</t>
  </si>
  <si>
    <t xml:space="preserve"> ('행복 주택 영구', 6),</t>
  </si>
  <si>
    <t xml:space="preserve"> ('행복 주택 전자', 6),</t>
  </si>
  <si>
    <t xml:space="preserve"> ('행복 주택 청약', 6),</t>
  </si>
  <si>
    <t>희망</t>
    <phoneticPr fontId="2" type="noConversion"/>
  </si>
  <si>
    <t>[('신혼 희망', 287),</t>
  </si>
  <si>
    <t xml:space="preserve"> ('입주 희망', 60),</t>
  </si>
  <si>
    <t xml:space="preserve"> ('이주 희망', 34),</t>
  </si>
  <si>
    <t xml:space="preserve"> ('신청 희망', 28),</t>
  </si>
  <si>
    <t xml:space="preserve"> ('참여 희망', 24),</t>
  </si>
  <si>
    <t xml:space="preserve"> ('추진 희망', 17),</t>
  </si>
  <si>
    <t xml:space="preserve"> ('거주 희망', 16),</t>
  </si>
  <si>
    <t xml:space="preserve"> ('입주를 희망', 14),</t>
  </si>
  <si>
    <t xml:space="preserve"> ('기를 희망', 11),</t>
  </si>
  <si>
    <t xml:space="preserve"> ('지원 희망', 10),</t>
  </si>
  <si>
    <t xml:space="preserve"> ('하는 희망', 10),</t>
  </si>
  <si>
    <t xml:space="preserve"> ('국민 희망', 10),</t>
  </si>
  <si>
    <t xml:space="preserve"> ('하기를 희망', 8),</t>
  </si>
  <si>
    <t xml:space="preserve"> ('공사 희망', 6),</t>
  </si>
  <si>
    <t xml:space="preserve"> ('대학생 희망', 5),</t>
  </si>
  <si>
    <t xml:space="preserve"> ('수련 희망', 4),</t>
  </si>
  <si>
    <t xml:space="preserve"> ('창업 희망', 4),</t>
  </si>
  <si>
    <t xml:space="preserve"> ('이었다 희망', 4),</t>
  </si>
  <si>
    <t xml:space="preserve"> ('따르면 희망', 4),</t>
  </si>
  <si>
    <t xml:space="preserve"> ('사업 희망', 4),</t>
  </si>
  <si>
    <t xml:space="preserve"> ('발굴 희망', 4),</t>
  </si>
  <si>
    <t xml:space="preserve"> ('구성 희망', 4),</t>
  </si>
  <si>
    <t xml:space="preserve"> ('사업자 희망', 4),</t>
  </si>
  <si>
    <t xml:space="preserve"> ('있다 희망', 3),</t>
  </si>
  <si>
    <t xml:space="preserve"> ('성장하기를 희망', 3),</t>
  </si>
  <si>
    <t xml:space="preserve"> ('도입 희망', 3),</t>
  </si>
  <si>
    <t>혁신</t>
    <phoneticPr fontId="2" type="noConversion"/>
  </si>
  <si>
    <t>[('도시재생 혁신', 43),</t>
  </si>
  <si>
    <t xml:space="preserve"> ('경영 혁신', 41),</t>
  </si>
  <si>
    <t xml:space="preserve"> ('성사 혁신', 37),</t>
  </si>
  <si>
    <t xml:space="preserve"> ('진주 혁신도시', 28),</t>
  </si>
  <si>
    <t xml:space="preserve"> ('경남 혁신도시', 28),</t>
  </si>
  <si>
    <t xml:space="preserve"> ('인사 혁신', 26),</t>
  </si>
  <si>
    <t xml:space="preserve"> ('생활 혁신', 22),</t>
  </si>
  <si>
    <t xml:space="preserve"> ('산업 혁신', 20),</t>
  </si>
  <si>
    <t xml:space="preserve"> ('충북 혁신도시', 20),</t>
  </si>
  <si>
    <t xml:space="preserve"> ('지역 혁신', 18),</t>
  </si>
  <si>
    <t xml:space="preserve"> ('기술 혁신', 18),</t>
  </si>
  <si>
    <t xml:space="preserve"> ('실현 혁신', 16),</t>
  </si>
  <si>
    <t xml:space="preserve"> ('대구 혁신도시', 15),</t>
  </si>
  <si>
    <t xml:space="preserve"> ('기업 혁신', 15),</t>
  </si>
  <si>
    <t xml:space="preserve"> ('전남 혁신도시', 14),</t>
  </si>
  <si>
    <t xml:space="preserve"> ('문화 혁신', 14),</t>
  </si>
  <si>
    <t xml:space="preserve"> ('나주 혁신도시', 12),</t>
  </si>
  <si>
    <t xml:space="preserve"> ('부산 혁신도시', 12),</t>
  </si>
  <si>
    <t xml:space="preserve"> ('복합 혁신', 11),</t>
  </si>
  <si>
    <t xml:space="preserve"> ('에너지 혁신', 11),</t>
  </si>
  <si>
    <t xml:space="preserve"> ('디자인 혁신', 11),</t>
  </si>
  <si>
    <t xml:space="preserve"> ('국토부 혁신도시', 10),</t>
  </si>
  <si>
    <t xml:space="preserve"> ('주택 혁신', 10),</t>
  </si>
  <si>
    <t xml:space="preserve"> ('원주 혁신도시', 9),</t>
  </si>
  <si>
    <t xml:space="preserve"> ('공공기관 혁신도시', 9),</t>
  </si>
  <si>
    <t xml:space="preserve"> ('캠퍼스 혁신', 9),</t>
  </si>
  <si>
    <t xml:space="preserve"> ('근무 혁신', 9),</t>
  </si>
  <si>
    <t xml:space="preserve"> ('금융 혁신', 8),</t>
  </si>
  <si>
    <t xml:space="preserve"> ('지난해 혁신도시', 8),</t>
  </si>
  <si>
    <t xml:space="preserve"> ('대학 혁신', 8),</t>
  </si>
  <si>
    <t xml:space="preserve"> ('사회 혁신', 8),</t>
  </si>
  <si>
    <t xml:space="preserve"> ('국토교통부 혁신도시', 8),</t>
  </si>
  <si>
    <t xml:space="preserve"> ('강원 혁신도시', 8),</t>
  </si>
  <si>
    <t xml:space="preserve"> ('용산 혁신', 8),</t>
  </si>
  <si>
    <t xml:space="preserve"> ('천안역 혁신', 8),</t>
  </si>
  <si>
    <t xml:space="preserve"> ('주도 혁신', 8),</t>
  </si>
  <si>
    <t xml:space="preserve"> ('전국 혁신도시', 7),</t>
  </si>
  <si>
    <t xml:space="preserve"> ('창의 혁신', 7),</t>
  </si>
  <si>
    <t xml:space="preserve"> ('한남 혁신', 7),</t>
  </si>
  <si>
    <t xml:space="preserve"> ('있는 혁신', 7),</t>
  </si>
  <si>
    <t xml:space="preserve"> ('하는 혁신', 7),</t>
  </si>
  <si>
    <t xml:space="preserve"> ('스마트 혁신', 6),</t>
  </si>
  <si>
    <t xml:space="preserve"> ('전북 혁신도시', 6),</t>
  </si>
  <si>
    <t xml:space="preserve"> ('대구 혁신', 6),</t>
  </si>
  <si>
    <t xml:space="preserve"> ('융합 혁신', 6),</t>
  </si>
  <si>
    <t xml:space="preserve"> ('울산 혁신도시', 6),</t>
  </si>
  <si>
    <t xml:space="preserve"> ('경북 혁신도시', 6),</t>
  </si>
  <si>
    <t xml:space="preserve"> ('올해 혁신도시', 5),</t>
  </si>
  <si>
    <t xml:space="preserve"> ('교육 혁신', 5),</t>
  </si>
  <si>
    <t>안정</t>
    <phoneticPr fontId="2" type="noConversion"/>
  </si>
  <si>
    <t>[('주거 안정', 222),</t>
  </si>
  <si>
    <t xml:space="preserve"> ('금융 안정', 43),</t>
  </si>
  <si>
    <t xml:space="preserve"> ('경영 안정', 28),</t>
  </si>
  <si>
    <t xml:space="preserve"> ('시장 안정', 22),</t>
  </si>
  <si>
    <t xml:space="preserve"> ('집값 안정', 21),</t>
  </si>
  <si>
    <t xml:space="preserve"> ('통화 안정', 19),</t>
  </si>
  <si>
    <t xml:space="preserve"> ('시장 안정화', 15),</t>
  </si>
  <si>
    <t xml:space="preserve"> ('금융시장 안정', 15),</t>
  </si>
  <si>
    <t xml:space="preserve"> ('가능해 안정', 14),</t>
  </si>
  <si>
    <t xml:space="preserve"> ('사업 안정', 12),</t>
  </si>
  <si>
    <t xml:space="preserve"> ('수급 안정', 11),</t>
  </si>
  <si>
    <t xml:space="preserve"> ('환경 안정', 11),</t>
  </si>
  <si>
    <t xml:space="preserve"> ('임차 안정', 9),</t>
  </si>
  <si>
    <t xml:space="preserve"> ('위기 안정', 8),</t>
  </si>
  <si>
    <t xml:space="preserve"> ('제도 안정', 7),</t>
  </si>
  <si>
    <t xml:space="preserve"> ('대책 안정', 7),</t>
  </si>
  <si>
    <t xml:space="preserve"> ('고용 안정', 7),</t>
  </si>
  <si>
    <t xml:space="preserve"> ('시스템 안정화', 6),</t>
  </si>
  <si>
    <t xml:space="preserve"> ('재직 안정', 5),</t>
  </si>
  <si>
    <t xml:space="preserve"> ('가격 안정', 4),</t>
  </si>
  <si>
    <t xml:space="preserve"> ('되면서 안정', 4),</t>
  </si>
  <si>
    <t xml:space="preserve"> ('따른 안정', 4),</t>
  </si>
  <si>
    <t xml:space="preserve"> ('생활 안정', 4),</t>
  </si>
  <si>
    <t xml:space="preserve"> ('상황 안정', 4),</t>
  </si>
  <si>
    <t xml:space="preserve"> ('공급 안정화', 4),</t>
  </si>
  <si>
    <t xml:space="preserve"> ('경우 안정', 4),</t>
  </si>
  <si>
    <t xml:space="preserve"> ('주택 안정', 4),</t>
  </si>
  <si>
    <t xml:space="preserve"> ('임대료 안정', 4),</t>
  </si>
  <si>
    <t xml:space="preserve"> ('업체 안정', 3),</t>
  </si>
  <si>
    <t xml:space="preserve"> ('상대 안정', 3),</t>
  </si>
  <si>
    <t xml:space="preserve"> ('최대 안정', 3),</t>
  </si>
  <si>
    <t xml:space="preserve"> ('상공 안정', 3),</t>
  </si>
  <si>
    <t xml:space="preserve"> ('계층 안정', 3),</t>
  </si>
  <si>
    <t xml:space="preserve"> ('뉴스 안정', 3),</t>
  </si>
  <si>
    <t xml:space="preserve"> ('증시 안정', 3),</t>
  </si>
  <si>
    <t>neg</t>
  </si>
  <si>
    <t>neg</t>
    <phoneticPr fontId="2" type="noConversion"/>
  </si>
  <si>
    <t>없다</t>
  </si>
  <si>
    <t>부담</t>
  </si>
  <si>
    <t>어려움</t>
  </si>
  <si>
    <t>지다</t>
  </si>
  <si>
    <t>위기</t>
  </si>
  <si>
    <t>늘어나다</t>
  </si>
  <si>
    <t>피해</t>
  </si>
  <si>
    <t>어렵다</t>
  </si>
  <si>
    <t>상한</t>
  </si>
  <si>
    <t>못하다</t>
  </si>
  <si>
    <t>화재</t>
  </si>
  <si>
    <t>장애인</t>
  </si>
  <si>
    <t>충격</t>
  </si>
  <si>
    <t>부족하다</t>
  </si>
  <si>
    <t>불법</t>
  </si>
  <si>
    <t>재난</t>
  </si>
  <si>
    <t>실수</t>
  </si>
  <si>
    <t>밉다</t>
  </si>
  <si>
    <t>떨어지다</t>
  </si>
  <si>
    <t>비싸다</t>
  </si>
  <si>
    <t>위축</t>
  </si>
  <si>
    <t>한계</t>
  </si>
  <si>
    <t>훼손</t>
  </si>
  <si>
    <t>소름</t>
  </si>
  <si>
    <t>유치하다</t>
  </si>
  <si>
    <t>바이러스</t>
  </si>
  <si>
    <t>부족</t>
  </si>
  <si>
    <t>수선</t>
  </si>
  <si>
    <t>걸리다</t>
  </si>
  <si>
    <t>갈등</t>
  </si>
  <si>
    <t>불편</t>
  </si>
  <si>
    <t>걱정</t>
  </si>
  <si>
    <t>포기</t>
  </si>
  <si>
    <t>낡다</t>
  </si>
  <si>
    <t>의회</t>
  </si>
  <si>
    <t>미루다</t>
  </si>
  <si>
    <t>비판</t>
  </si>
  <si>
    <t>불편하다</t>
  </si>
  <si>
    <t>불안</t>
  </si>
  <si>
    <t>지지</t>
  </si>
  <si>
    <t>고통</t>
  </si>
  <si>
    <t>복잡하다</t>
  </si>
  <si>
    <t>부정</t>
  </si>
  <si>
    <t>힘들다</t>
  </si>
  <si>
    <t>환자</t>
  </si>
  <si>
    <t>늦어지다</t>
  </si>
  <si>
    <t>자리다</t>
  </si>
  <si>
    <t>벗어나다</t>
  </si>
  <si>
    <t>소외</t>
  </si>
  <si>
    <t>장애</t>
  </si>
  <si>
    <t>의혹</t>
  </si>
  <si>
    <t>버리다</t>
  </si>
  <si>
    <t>당하다</t>
  </si>
  <si>
    <t>범죄</t>
  </si>
  <si>
    <t>막히다</t>
  </si>
  <si>
    <t>마이너스</t>
  </si>
  <si>
    <t>불만</t>
  </si>
  <si>
    <t>부진하다</t>
  </si>
  <si>
    <t>심하다</t>
  </si>
  <si>
    <t>없애다</t>
  </si>
  <si>
    <t>까다롭다</t>
  </si>
  <si>
    <t>불안감</t>
  </si>
  <si>
    <t>잃다</t>
  </si>
  <si>
    <t>소음</t>
  </si>
  <si>
    <t>막막하다</t>
  </si>
  <si>
    <t>흉물</t>
  </si>
  <si>
    <t>의심</t>
  </si>
  <si>
    <t>부작용</t>
  </si>
  <si>
    <t>불량</t>
  </si>
  <si>
    <t>딱하다</t>
  </si>
  <si>
    <t>시비</t>
  </si>
  <si>
    <t>화가</t>
  </si>
  <si>
    <t>고도화</t>
  </si>
  <si>
    <t>질환</t>
  </si>
  <si>
    <t>떨다</t>
  </si>
  <si>
    <t>오류</t>
  </si>
  <si>
    <t>짧다</t>
  </si>
  <si>
    <t>오염</t>
  </si>
  <si>
    <t>질병</t>
  </si>
  <si>
    <t>홀로</t>
  </si>
  <si>
    <t>불황</t>
  </si>
  <si>
    <t>부상</t>
  </si>
  <si>
    <t>어기다</t>
  </si>
  <si>
    <t>원한</t>
  </si>
  <si>
    <t>꺼리다</t>
  </si>
  <si>
    <t>어둡다</t>
  </si>
  <si>
    <t>스트레스</t>
  </si>
  <si>
    <t>발열</t>
  </si>
  <si>
    <t>불신</t>
  </si>
  <si>
    <t>살기</t>
  </si>
  <si>
    <t>안타깝다</t>
  </si>
  <si>
    <t>불평등</t>
  </si>
  <si>
    <t>망하다</t>
  </si>
  <si>
    <t>급하다</t>
  </si>
  <si>
    <t>거짓</t>
  </si>
  <si>
    <t>잘못</t>
  </si>
  <si>
    <t>지나치다</t>
  </si>
  <si>
    <t>더디다</t>
  </si>
  <si>
    <t>번거롭다</t>
  </si>
  <si>
    <t>상처</t>
  </si>
  <si>
    <t>전염병</t>
  </si>
  <si>
    <t>아프다</t>
  </si>
  <si>
    <t>고충</t>
  </si>
  <si>
    <t>속이다</t>
  </si>
  <si>
    <t>약하다</t>
  </si>
  <si>
    <t>눈물</t>
  </si>
  <si>
    <t>추위</t>
  </si>
  <si>
    <t>불안하다</t>
  </si>
  <si>
    <t>나쁘다</t>
  </si>
  <si>
    <t>어긋나다</t>
  </si>
  <si>
    <t>가짜</t>
  </si>
  <si>
    <t>없어지다</t>
  </si>
  <si>
    <t>부당하다</t>
  </si>
  <si>
    <t>곰팡이</t>
  </si>
  <si>
    <t>외롭다</t>
  </si>
  <si>
    <t>무리하다</t>
  </si>
  <si>
    <t>부진</t>
  </si>
  <si>
    <t>불합리</t>
  </si>
  <si>
    <t>성내다</t>
  </si>
  <si>
    <t>틀리다</t>
  </si>
  <si>
    <t>비난</t>
  </si>
  <si>
    <t>주춤</t>
  </si>
  <si>
    <t>시달리다</t>
  </si>
  <si>
    <t>부담스럽다</t>
  </si>
  <si>
    <t>고혈압</t>
  </si>
  <si>
    <t>망설이다</t>
  </si>
  <si>
    <t>손해</t>
  </si>
  <si>
    <t>불균형</t>
  </si>
  <si>
    <t>앓다</t>
  </si>
  <si>
    <t>최악</t>
  </si>
  <si>
    <t>싫다</t>
  </si>
  <si>
    <t>아쉽다</t>
  </si>
  <si>
    <t>모자라다</t>
  </si>
  <si>
    <t>파괴</t>
  </si>
  <si>
    <t>죽다</t>
  </si>
  <si>
    <t>트롤</t>
  </si>
  <si>
    <t>공포</t>
  </si>
  <si>
    <t>위법</t>
  </si>
  <si>
    <t>과로</t>
  </si>
  <si>
    <t>낭비</t>
  </si>
  <si>
    <t>악순환</t>
  </si>
  <si>
    <t>잔소리</t>
  </si>
  <si>
    <t>버려지다</t>
  </si>
  <si>
    <t>놓치다</t>
  </si>
  <si>
    <t>유감</t>
  </si>
  <si>
    <t>무너지다</t>
  </si>
  <si>
    <t>노숙자</t>
  </si>
  <si>
    <t>약해지다</t>
  </si>
  <si>
    <t>해치다</t>
  </si>
  <si>
    <t>분통</t>
  </si>
  <si>
    <t>노려보다</t>
  </si>
  <si>
    <t>불리하다</t>
  </si>
  <si>
    <t>느리다</t>
  </si>
  <si>
    <t>늦다</t>
  </si>
  <si>
    <t>힘겹다</t>
  </si>
  <si>
    <t>곤란하다</t>
  </si>
  <si>
    <t>고작</t>
  </si>
  <si>
    <t>욕심</t>
  </si>
  <si>
    <t>혐오</t>
  </si>
  <si>
    <t>비만</t>
  </si>
  <si>
    <t>위험하다</t>
  </si>
  <si>
    <t>덥다</t>
  </si>
  <si>
    <t>교묘하다</t>
  </si>
  <si>
    <t>울다</t>
  </si>
  <si>
    <t>억울하다</t>
  </si>
  <si>
    <t>폐렴</t>
  </si>
  <si>
    <t>깐깐하다</t>
  </si>
  <si>
    <t>수두</t>
  </si>
  <si>
    <t>답답하다</t>
  </si>
  <si>
    <t>한숨</t>
  </si>
  <si>
    <t>싸움</t>
  </si>
  <si>
    <t>악취</t>
  </si>
  <si>
    <t>몸살</t>
  </si>
  <si>
    <t>무섭다</t>
  </si>
  <si>
    <t>좌절</t>
  </si>
  <si>
    <t>실망</t>
  </si>
  <si>
    <t>정신질환</t>
  </si>
  <si>
    <t>나빠지다</t>
  </si>
  <si>
    <t>두렵다</t>
  </si>
  <si>
    <t>가난하다</t>
  </si>
  <si>
    <t>결함</t>
  </si>
  <si>
    <t>호갱</t>
  </si>
  <si>
    <t>모시</t>
  </si>
  <si>
    <t>애쓰다</t>
  </si>
  <si>
    <t>후회</t>
  </si>
  <si>
    <t>우울</t>
  </si>
  <si>
    <t>아픔</t>
  </si>
  <si>
    <t>아쉬움</t>
  </si>
  <si>
    <t>버겁다</t>
  </si>
  <si>
    <t>잉여</t>
  </si>
  <si>
    <t>남용</t>
  </si>
  <si>
    <t>두려움</t>
  </si>
  <si>
    <t>모순</t>
  </si>
  <si>
    <t>편견</t>
  </si>
  <si>
    <t>소홀하다</t>
  </si>
  <si>
    <t>모호하다</t>
  </si>
  <si>
    <t>싫어하다</t>
  </si>
  <si>
    <t>요란하다</t>
  </si>
  <si>
    <t>경상</t>
  </si>
  <si>
    <t>중독</t>
  </si>
  <si>
    <t>지옥</t>
  </si>
  <si>
    <t>의심스럽다</t>
  </si>
  <si>
    <t>시끄럽다</t>
  </si>
  <si>
    <t>오해</t>
  </si>
  <si>
    <t>가난</t>
  </si>
  <si>
    <t>슬프다</t>
  </si>
  <si>
    <t>폭력</t>
  </si>
  <si>
    <t>낯설다</t>
  </si>
  <si>
    <t>다투다</t>
  </si>
  <si>
    <t>훔치다</t>
  </si>
  <si>
    <t>먹튀</t>
  </si>
  <si>
    <t>조심하다</t>
  </si>
  <si>
    <t>설사</t>
  </si>
  <si>
    <t>고난</t>
  </si>
  <si>
    <t>비현실적</t>
  </si>
  <si>
    <t>들끓다</t>
  </si>
  <si>
    <t>분노하다</t>
  </si>
  <si>
    <t>싸우다</t>
  </si>
  <si>
    <t>피로</t>
  </si>
  <si>
    <t>불쾌하다</t>
  </si>
  <si>
    <t>우울증</t>
  </si>
  <si>
    <t>소홀</t>
  </si>
  <si>
    <t>지경</t>
  </si>
  <si>
    <t>끔찍하다</t>
  </si>
  <si>
    <t>기침</t>
  </si>
  <si>
    <t>페널티</t>
  </si>
  <si>
    <t>시들하다</t>
  </si>
  <si>
    <t>아깝다</t>
  </si>
  <si>
    <t>불행</t>
  </si>
  <si>
    <t>실망하다</t>
  </si>
  <si>
    <t>우울하다</t>
  </si>
  <si>
    <t>분하다</t>
  </si>
  <si>
    <t>부조리</t>
  </si>
  <si>
    <t>피곤하다</t>
  </si>
  <si>
    <t>굶다</t>
  </si>
  <si>
    <t>험하다</t>
  </si>
  <si>
    <t>속상하다</t>
  </si>
  <si>
    <t>횡령</t>
  </si>
  <si>
    <t>살인</t>
  </si>
  <si>
    <t>관절염</t>
  </si>
  <si>
    <t>흘리다</t>
  </si>
  <si>
    <t>고집</t>
  </si>
  <si>
    <t>함정</t>
  </si>
  <si>
    <t>역경</t>
  </si>
  <si>
    <t>함부로</t>
  </si>
  <si>
    <t>조바심</t>
  </si>
  <si>
    <t>비정상</t>
  </si>
  <si>
    <t>불협화음</t>
  </si>
  <si>
    <t>제멋대로</t>
  </si>
  <si>
    <t>무례하다</t>
  </si>
  <si>
    <t>불화</t>
  </si>
  <si>
    <t>찌꺼기</t>
  </si>
  <si>
    <t>협박</t>
  </si>
  <si>
    <t>이상하다</t>
  </si>
  <si>
    <t>갈팡질팡</t>
  </si>
  <si>
    <t>비웃다</t>
  </si>
  <si>
    <t>어처구니없다</t>
  </si>
  <si>
    <t>당혹하다</t>
  </si>
  <si>
    <t>깨뜨리다</t>
  </si>
  <si>
    <t>불만족</t>
  </si>
  <si>
    <t>가래</t>
  </si>
  <si>
    <t>고함</t>
  </si>
  <si>
    <t>욕설</t>
  </si>
  <si>
    <t>폭행</t>
  </si>
  <si>
    <t>쓰러지다</t>
  </si>
  <si>
    <t>근심</t>
  </si>
  <si>
    <t>짓밟다</t>
  </si>
  <si>
    <t>봉변</t>
  </si>
  <si>
    <t>지독하다</t>
  </si>
  <si>
    <t>내쫓다</t>
  </si>
  <si>
    <t>떠들다</t>
  </si>
  <si>
    <t>어이없다</t>
  </si>
  <si>
    <t>우습다</t>
  </si>
  <si>
    <t>설움</t>
  </si>
  <si>
    <t>무관심</t>
  </si>
  <si>
    <t>억압</t>
  </si>
  <si>
    <t>마비</t>
  </si>
  <si>
    <t>불법체류</t>
  </si>
  <si>
    <t>무책임</t>
  </si>
  <si>
    <t>불행하다</t>
  </si>
  <si>
    <t>무겁다</t>
  </si>
  <si>
    <t>투덜거리다</t>
  </si>
  <si>
    <t>헤매다</t>
  </si>
  <si>
    <t>낭비하다</t>
  </si>
  <si>
    <t>냉담하다</t>
  </si>
  <si>
    <t>태우다</t>
  </si>
  <si>
    <t>비합리적</t>
  </si>
  <si>
    <t>죄송하다</t>
  </si>
  <si>
    <t>어수선하다</t>
  </si>
  <si>
    <t>무책임하다</t>
  </si>
  <si>
    <t>섭섭하다</t>
  </si>
  <si>
    <t>패배</t>
  </si>
  <si>
    <t>괴물</t>
  </si>
  <si>
    <t>주저앉다</t>
  </si>
  <si>
    <t>막연하다</t>
  </si>
  <si>
    <t>긴박하다</t>
  </si>
  <si>
    <t>다치다</t>
  </si>
  <si>
    <t>물러나다</t>
  </si>
  <si>
    <t>범죄자</t>
  </si>
  <si>
    <t>악의</t>
  </si>
  <si>
    <t>일부러</t>
  </si>
  <si>
    <t>독감</t>
  </si>
  <si>
    <t>부끄럽다</t>
  </si>
  <si>
    <t>빼앗다</t>
  </si>
  <si>
    <t>멘붕</t>
  </si>
  <si>
    <t>어색하다</t>
  </si>
  <si>
    <t>참혹하다</t>
  </si>
  <si>
    <t>화나다</t>
  </si>
  <si>
    <t>고통스럽다</t>
  </si>
  <si>
    <t>죽음</t>
  </si>
  <si>
    <t>형벌</t>
  </si>
  <si>
    <t>죽이다</t>
  </si>
  <si>
    <t>살해</t>
  </si>
  <si>
    <t>잃어버리다</t>
  </si>
  <si>
    <t>허덕이다</t>
  </si>
  <si>
    <t>부서지다</t>
  </si>
  <si>
    <t>인색하다</t>
  </si>
  <si>
    <t>부적격</t>
  </si>
  <si>
    <t>성나다</t>
  </si>
  <si>
    <t>매독</t>
  </si>
  <si>
    <t>임질</t>
  </si>
  <si>
    <t>깨지다</t>
  </si>
  <si>
    <t>고지혈증</t>
  </si>
  <si>
    <t>neg(context)</t>
    <phoneticPr fontId="2" type="noConversion"/>
  </si>
  <si>
    <t>*추가적인, 혹은 더 세부적인 맥락이 궁금할 경우 요청시 확인 가능함</t>
    <phoneticPr fontId="2" type="noConversion"/>
  </si>
  <si>
    <t>[('코로나 어려움', 51),</t>
  </si>
  <si>
    <t xml:space="preserve"> ('여파 어려움', 15),</t>
  </si>
  <si>
    <t xml:space="preserve"> ('경제 어려움', 14),</t>
  </si>
  <si>
    <t xml:space="preserve"> ('모두 어려움', 12),</t>
  </si>
  <si>
    <t xml:space="preserve"> ('감소 어려움', 11),</t>
  </si>
  <si>
    <t xml:space="preserve"> ('많은 어려움', 11),</t>
  </si>
  <si>
    <t xml:space="preserve"> ('사태 어려움', 10),</t>
  </si>
  <si>
    <t xml:space="preserve"> ('상공 어려움', 10),</t>
  </si>
  <si>
    <t xml:space="preserve"> ('마련 어려움', 7),</t>
  </si>
  <si>
    <t xml:space="preserve"> ('경영 어려움', 7),</t>
  </si>
  <si>
    <t xml:space="preserve"> ('확보 어려움', 7),</t>
  </si>
  <si>
    <t xml:space="preserve"> ('추진 어려움', 6),</t>
  </si>
  <si>
    <t xml:space="preserve"> ('한다 어려움', 5),</t>
  </si>
  <si>
    <t xml:space="preserve"> ('유치 어려움', 5),</t>
  </si>
  <si>
    <t xml:space="preserve"> ('불안 어려움', 4),</t>
  </si>
  <si>
    <t xml:space="preserve"> ('않는 어려움', 4),</t>
  </si>
  <si>
    <t xml:space="preserve"> ('전반 어려움', 4),</t>
  </si>
  <si>
    <t xml:space="preserve"> ('참여 어려움', 4),</t>
  </si>
  <si>
    <t xml:space="preserve"> ('학습 어려움', 4),</t>
  </si>
  <si>
    <t xml:space="preserve"> ('다소 어려움', 4),</t>
  </si>
  <si>
    <t xml:space="preserve"> ('같은 어려움', 3),</t>
  </si>
  <si>
    <t xml:space="preserve"> ('하는 어려움', 3),</t>
  </si>
  <si>
    <t xml:space="preserve"> ('업자 어려움', 3),</t>
  </si>
  <si>
    <t xml:space="preserve"> ('따르는 어려움', 3),</t>
  </si>
  <si>
    <t xml:space="preserve"> ('유동성 어려움', 3),</t>
  </si>
  <si>
    <t xml:space="preserve"> ('살리고 어려움', 3),</t>
  </si>
  <si>
    <t xml:space="preserve"> ('물색 어려움', 3),</t>
  </si>
  <si>
    <t xml:space="preserve"> ('않아 어려움', 3),</t>
  </si>
  <si>
    <t xml:space="preserve"> ('현장 어려움', 2),</t>
  </si>
  <si>
    <t xml:space="preserve"> ('과정 어려움', 2),</t>
  </si>
  <si>
    <t xml:space="preserve"> ('화훼농가 어려움', 2),</t>
  </si>
  <si>
    <t xml:space="preserve"> ('시행 어려움', 2),</t>
  </si>
  <si>
    <t xml:space="preserve"> ('악화 어려움', 2),</t>
  </si>
  <si>
    <t xml:space="preserve"> ('공통 어려움', 2),</t>
  </si>
  <si>
    <t xml:space="preserve"> ('침체 어려움', 2),</t>
  </si>
  <si>
    <t xml:space="preserve"> ('따라 어려움', 2),</t>
  </si>
  <si>
    <t xml:space="preserve"> ('가난함과 어려움', 2),</t>
  </si>
  <si>
    <t xml:space="preserve"> ('계약 어려움', 2),</t>
  </si>
  <si>
    <t xml:space="preserve"> ('인한 어려움', 2),</t>
  </si>
  <si>
    <t xml:space="preserve"> ('국민 어려움', 2),</t>
  </si>
  <si>
    <t xml:space="preserve"> ('조달 어려움', 2),</t>
  </si>
  <si>
    <t xml:space="preserve"> ('찾는 어려움', 2),</t>
  </si>
  <si>
    <t xml:space="preserve"> ('창업 어려움', 2),</t>
  </si>
  <si>
    <t xml:space="preserve"> ('확산 인한 어려움', 22),</t>
    <phoneticPr fontId="2" type="noConversion"/>
  </si>
  <si>
    <t>어려움</t>
    <phoneticPr fontId="2" type="noConversion"/>
  </si>
  <si>
    <t>위기</t>
    <phoneticPr fontId="2" type="noConversion"/>
  </si>
  <si>
    <t>[('코로나 위기', 64),</t>
  </si>
  <si>
    <t xml:space="preserve"> ('국가 위기', 34),</t>
  </si>
  <si>
    <t xml:space="preserve"> ('소멸 위기', 20),</t>
  </si>
  <si>
    <t xml:space="preserve"> ('폐교 위기', 14),</t>
  </si>
  <si>
    <t xml:space="preserve"> ('경제 위기', 11),</t>
  </si>
  <si>
    <t xml:space="preserve"> ('헌신 위기', 6),</t>
  </si>
  <si>
    <t xml:space="preserve"> ('급증 위기', 5),</t>
  </si>
  <si>
    <t xml:space="preserve"> ('조기 위기', 5),</t>
  </si>
  <si>
    <t xml:space="preserve"> ('부문 위기', 5),</t>
  </si>
  <si>
    <t xml:space="preserve"> ('고용 위기', 5),</t>
  </si>
  <si>
    <t xml:space="preserve"> ('철거 위기', 4),</t>
  </si>
  <si>
    <t xml:space="preserve"> ('무산 위기', 4),</t>
  </si>
  <si>
    <t xml:space="preserve"> ('움직임 위기', 4),</t>
  </si>
  <si>
    <t xml:space="preserve"> ('송파구 위기', 3),</t>
  </si>
  <si>
    <t xml:space="preserve"> ('정부 위기', 3),</t>
  </si>
  <si>
    <t xml:space="preserve"> ('통해 위기', 3),</t>
  </si>
  <si>
    <t xml:space="preserve"> ('있다 위기', 3),</t>
  </si>
  <si>
    <t xml:space="preserve"> ('신속히 위기', 2),</t>
  </si>
  <si>
    <t xml:space="preserve"> ('확대 위기', 2),</t>
  </si>
  <si>
    <t xml:space="preserve"> ('지름길 위기', 2),</t>
  </si>
  <si>
    <t xml:space="preserve"> ('협의 위기', 2),</t>
  </si>
  <si>
    <t xml:space="preserve"> ('부족 위기', 2),</t>
  </si>
  <si>
    <t xml:space="preserve"> ('유동성 위기', 2),</t>
  </si>
  <si>
    <t xml:space="preserve"> ('명감 위기', 2),</t>
  </si>
  <si>
    <t xml:space="preserve"> ('이후 위기', 2),</t>
  </si>
  <si>
    <t xml:space="preserve"> ('좌초 위기', 2),</t>
  </si>
  <si>
    <t xml:space="preserve"> ('시장 위기', 2),</t>
  </si>
  <si>
    <t xml:space="preserve"> ('확산 위기', 2),</t>
  </si>
  <si>
    <t xml:space="preserve"> ('복합 위기', 2),</t>
  </si>
  <si>
    <t xml:space="preserve"> ('저출산 위기', 2),</t>
  </si>
  <si>
    <t xml:space="preserve"> ('산업 위기', 2),</t>
  </si>
  <si>
    <t xml:space="preserve"> ('시무 위기', 1),</t>
  </si>
  <si>
    <t xml:space="preserve"> ('여러 위기', 1),</t>
  </si>
  <si>
    <t xml:space="preserve"> ('나발 위기', 1),</t>
  </si>
  <si>
    <t xml:space="preserve"> ('상권 위기', 1),</t>
  </si>
  <si>
    <t xml:space="preserve"> ('폐쇄할 위기', 1),</t>
  </si>
  <si>
    <t xml:space="preserve"> ('트렌드 위기', 1),</t>
  </si>
  <si>
    <t>피해</t>
    <phoneticPr fontId="2" type="noConversion"/>
  </si>
  <si>
    <t>[('코로나 피해', 48),</t>
  </si>
  <si>
    <t xml:space="preserve"> ('취소 피해', 15),</t>
  </si>
  <si>
    <t xml:space="preserve"> ('주민 피해', 11),</t>
  </si>
  <si>
    <t xml:space="preserve"> ('상공 피해', 11),</t>
  </si>
  <si>
    <t xml:space="preserve"> ('인명 피해', 8),</t>
  </si>
  <si>
    <t xml:space="preserve"> ('중단 피해', 8),</t>
  </si>
  <si>
    <t xml:space="preserve"> ('근로자 피해', 8),</t>
  </si>
  <si>
    <t xml:space="preserve"> ('대한 피해', 6),</t>
  </si>
  <si>
    <t xml:space="preserve"> ('있는 피해', 6),</t>
  </si>
  <si>
    <t xml:space="preserve"> ('영업 피해', 6),</t>
  </si>
  <si>
    <t xml:space="preserve"> ('살균제 피해자', 6),</t>
  </si>
  <si>
    <t xml:space="preserve"> ('피해자 피해', 6),</t>
  </si>
  <si>
    <t xml:space="preserve"> ('확산 피해', 5),</t>
  </si>
  <si>
    <t xml:space="preserve"> ('보증금 피해', 5),</t>
  </si>
  <si>
    <t xml:space="preserve"> ('버려진 피해자', 4),</t>
  </si>
  <si>
    <t xml:space="preserve"> ('당해 피해자', 4),</t>
  </si>
  <si>
    <t xml:space="preserve"> ('홍수 피해', 4),</t>
  </si>
  <si>
    <t xml:space="preserve"> ('금융 피해', 4),</t>
  </si>
  <si>
    <t xml:space="preserve"> ('소비자 피해', 4),</t>
  </si>
  <si>
    <t xml:space="preserve"> ('상황 피해', 4),</t>
  </si>
  <si>
    <t xml:space="preserve"> ('점검 피해', 4),</t>
  </si>
  <si>
    <t xml:space="preserve"> ('사건 피해자', 4),</t>
  </si>
  <si>
    <t xml:space="preserve"> ('산재 피해', 4),</t>
  </si>
  <si>
    <t xml:space="preserve"> ('되는 피해', 3),</t>
  </si>
  <si>
    <t xml:space="preserve"> ('원주민 피해', 3),</t>
  </si>
  <si>
    <t xml:space="preserve"> ('확대 피해', 3),</t>
  </si>
  <si>
    <t xml:space="preserve"> ('막대 피해', 3),</t>
  </si>
  <si>
    <t xml:space="preserve"> ('동원 피해', 3),</t>
  </si>
  <si>
    <t xml:space="preserve"> ('재산 피해', 3),</t>
  </si>
  <si>
    <t xml:space="preserve"> ('지원 피해', 3),</t>
  </si>
  <si>
    <t xml:space="preserve"> ('원해 피해', 3),</t>
  </si>
  <si>
    <t xml:space="preserve"> ('건강 피해', 3),</t>
  </si>
  <si>
    <t xml:space="preserve"> ('대검 피해자', 3),</t>
  </si>
  <si>
    <t xml:space="preserve"> ('재난 피해자', 3),</t>
  </si>
  <si>
    <t>못한다</t>
    <phoneticPr fontId="2" type="noConversion"/>
  </si>
  <si>
    <t>반영 못한다는 지적, 10</t>
    <phoneticPr fontId="2" type="noConversion"/>
  </si>
  <si>
    <t>보호 받지 못한다 3</t>
    <phoneticPr fontId="2" type="noConversion"/>
  </si>
  <si>
    <t>규모 미치지 못한다 1</t>
    <phoneticPr fontId="2" type="noConversion"/>
  </si>
  <si>
    <t>담당 하지 못한다 1</t>
    <phoneticPr fontId="2" type="noConversion"/>
  </si>
  <si>
    <t>부족하다</t>
    <phoneticPr fontId="2" type="noConversion"/>
  </si>
  <si>
    <t>[('사업 부족', 17),</t>
  </si>
  <si>
    <t xml:space="preserve"> ('전문성 부족한', 17),</t>
  </si>
  <si>
    <t xml:space="preserve"> ('자금 부족한', 15),</t>
  </si>
  <si>
    <t xml:space="preserve"> ('공급 부족', 9),</t>
  </si>
  <si>
    <t xml:space="preserve"> ('사업 부족한', 8),</t>
  </si>
  <si>
    <t xml:space="preserve"> ('전문성 부족', 7),</t>
  </si>
  <si>
    <t xml:space="preserve"> ('아동 부족한', 6),</t>
  </si>
  <si>
    <t xml:space="preserve"> ('재원 부족', 6),</t>
  </si>
  <si>
    <t xml:space="preserve"> ('공간 부족', 5),</t>
  </si>
  <si>
    <t xml:space="preserve"> ('기반시설 부족하고', 5),</t>
  </si>
  <si>
    <t xml:space="preserve"> ('공급 부족한', 4),</t>
  </si>
  <si>
    <t xml:space="preserve"> ('정보 부족하고', 4),</t>
  </si>
  <si>
    <t xml:space="preserve"> ('유인 부족했다', 4),</t>
  </si>
  <si>
    <t xml:space="preserve"> ('용지 부족', 4),</t>
  </si>
  <si>
    <t xml:space="preserve"> ('수요 부족한', 3),</t>
  </si>
  <si>
    <t xml:space="preserve"> ('주차공간 부족한', 3),</t>
  </si>
  <si>
    <t xml:space="preserve"> ('혈액 부족', 3),</t>
  </si>
  <si>
    <t xml:space="preserve"> ('크게 부족해', 3),</t>
  </si>
  <si>
    <t xml:space="preserve"> ('임대주택 부족한', 3),</t>
  </si>
  <si>
    <t xml:space="preserve"> ('기반시설 부족', 3),</t>
  </si>
  <si>
    <t xml:space="preserve"> ('인력 부족', 3),</t>
  </si>
  <si>
    <t xml:space="preserve"> ('어린이집 부족한', 3),</t>
  </si>
  <si>
    <t xml:space="preserve"> ('주차 부족', 3),</t>
  </si>
  <si>
    <t xml:space="preserve"> ('전문성 부족해', 3),</t>
  </si>
  <si>
    <t xml:space="preserve"> ('인프라 부족한', 2),</t>
  </si>
  <si>
    <t xml:space="preserve"> ('주택 부족', 2),</t>
  </si>
  <si>
    <t xml:space="preserve"> ('혁신도시 부족한', 2),</t>
  </si>
  <si>
    <t xml:space="preserve"> ('주차장 부족', 2),</t>
  </si>
  <si>
    <t xml:space="preserve"> ('전문성 부족하다', 2),</t>
  </si>
  <si>
    <t xml:space="preserve"> ('시키 부족한', 2),</t>
  </si>
  <si>
    <t xml:space="preserve"> ('병상 부족', 2),</t>
  </si>
  <si>
    <t>불법</t>
    <phoneticPr fontId="2" type="noConversion"/>
  </si>
  <si>
    <t>[('불법 전대', 55),</t>
  </si>
  <si>
    <t xml:space="preserve"> ('불법 재임', 18),</t>
  </si>
  <si>
    <t xml:space="preserve"> ('불법 임대', 8),</t>
  </si>
  <si>
    <t>neu</t>
  </si>
  <si>
    <t>neu</t>
    <phoneticPr fontId="2" type="noConversion"/>
  </si>
  <si>
    <t>공급</t>
  </si>
  <si>
    <t>지원</t>
  </si>
  <si>
    <t>금지</t>
  </si>
  <si>
    <t>pos</t>
  </si>
  <si>
    <t>pos</t>
    <phoneticPr fontId="2" type="noConversion"/>
  </si>
  <si>
    <t>total</t>
  </si>
  <si>
    <t>total</t>
    <phoneticPr fontId="2" type="noConversion"/>
  </si>
  <si>
    <t>기준: 상위 300</t>
    <phoneticPr fontId="2" type="noConversion"/>
  </si>
  <si>
    <t>[('주택', 9470),</t>
  </si>
  <si>
    <t xml:space="preserve"> ('사업', 7803),</t>
  </si>
  <si>
    <t xml:space="preserve"> ('공공', 6774),</t>
  </si>
  <si>
    <t xml:space="preserve"> ('정부', 3081),</t>
  </si>
  <si>
    <t xml:space="preserve"> ('토지', 2758),</t>
  </si>
  <si>
    <t xml:space="preserve"> ('가구', 2457),</t>
  </si>
  <si>
    <t xml:space="preserve"> ('서울', 2456),</t>
  </si>
  <si>
    <t xml:space="preserve"> ('계획', 2360),</t>
  </si>
  <si>
    <t xml:space="preserve"> ('추진', 2327),</t>
  </si>
  <si>
    <t xml:space="preserve"> ('정비', 2258),</t>
  </si>
  <si>
    <t xml:space="preserve"> ('한국', 2236),</t>
  </si>
  <si>
    <t xml:space="preserve"> ('대책', 2190),</t>
  </si>
  <si>
    <t xml:space="preserve"> ('개발', 2175),</t>
  </si>
  <si>
    <t xml:space="preserve"> ('공사', 2148),</t>
  </si>
  <si>
    <t xml:space="preserve"> ('지역', 2135),</t>
  </si>
  <si>
    <t xml:space="preserve"> ('분양', 2094),</t>
  </si>
  <si>
    <t xml:space="preserve"> ('시행', 2024),</t>
  </si>
  <si>
    <t xml:space="preserve"> ('재건축', 1922),</t>
  </si>
  <si>
    <t xml:space="preserve"> ('주민', 1767),</t>
  </si>
  <si>
    <t xml:space="preserve"> ('발표', 1544),</t>
  </si>
  <si>
    <t xml:space="preserve"> ('위해', 1484),</t>
  </si>
  <si>
    <t xml:space="preserve"> ('아파트', 1480),</t>
  </si>
  <si>
    <t xml:space="preserve"> ('뉴스', 1457),</t>
  </si>
  <si>
    <t xml:space="preserve"> ('주거', 1429),</t>
  </si>
  <si>
    <t xml:space="preserve"> ('단지', 1415),</t>
  </si>
  <si>
    <t xml:space="preserve"> ('받다', 1394),</t>
  </si>
  <si>
    <t xml:space="preserve"> ('재개발', 1384),</t>
  </si>
  <si>
    <t xml:space="preserve"> ('늘다', 1383),</t>
  </si>
  <si>
    <t xml:space="preserve"> ('통해', 1290),</t>
  </si>
  <si>
    <t xml:space="preserve"> ('거주', 1267),</t>
  </si>
  <si>
    <t xml:space="preserve"> ('임대', 1264),</t>
  </si>
  <si>
    <t xml:space="preserve"> ('지원', 1249),</t>
  </si>
  <si>
    <t xml:space="preserve"> ('금지', 1245),</t>
  </si>
  <si>
    <t xml:space="preserve"> ('않다', 1230),</t>
  </si>
  <si>
    <t xml:space="preserve"> ('직접', 1197),</t>
  </si>
  <si>
    <t xml:space="preserve"> ('민간', 1188),</t>
  </si>
  <si>
    <t xml:space="preserve"> ('확대', 1182),</t>
  </si>
  <si>
    <t xml:space="preserve"> ('가다', 1164),</t>
  </si>
  <si>
    <t xml:space="preserve"> ('따르다', 1159),</t>
  </si>
  <si>
    <t xml:space="preserve"> ('매입', 1152),</t>
  </si>
  <si>
    <t xml:space="preserve"> ('지구', 1147),</t>
  </si>
  <si>
    <t xml:space="preserve"> ('도심', 1127),</t>
  </si>
  <si>
    <t xml:space="preserve"> ('기존', 1126),</t>
  </si>
  <si>
    <t xml:space="preserve"> ('장관', 1101),</t>
  </si>
  <si>
    <t xml:space="preserve"> ('없다', 1088),</t>
  </si>
  <si>
    <t xml:space="preserve"> ('국토부', 1079),</t>
  </si>
  <si>
    <t xml:space="preserve"> ('보다', 1068),</t>
  </si>
  <si>
    <t xml:space="preserve"> ('밝히다', 1065),</t>
  </si>
  <si>
    <t xml:space="preserve"> ('경우', 1055),</t>
  </si>
  <si>
    <t xml:space="preserve"> ('부동산', 1054),</t>
  </si>
  <si>
    <t xml:space="preserve"> ('임대주택', 1052),</t>
  </si>
  <si>
    <t xml:space="preserve"> ('오다', 1047),</t>
  </si>
  <si>
    <t xml:space="preserve"> ('이번', 1036),</t>
  </si>
  <si>
    <t xml:space="preserve"> ('방식', 1022),</t>
  </si>
  <si>
    <t xml:space="preserve"> ('도시', 1017),</t>
  </si>
  <si>
    <t xml:space="preserve"> ('방안', 1008),</t>
  </si>
  <si>
    <t xml:space="preserve"> ('건설', 1000),</t>
  </si>
  <si>
    <t xml:space="preserve"> ('방촌', 994),</t>
  </si>
  <si>
    <t xml:space="preserve"> ('국토교통부', 989),</t>
  </si>
  <si>
    <t xml:space="preserve"> ('참여', 974),</t>
  </si>
  <si>
    <t xml:space="preserve"> ('예정', 944),</t>
  </si>
  <si>
    <t xml:space="preserve"> ('경제', 941),</t>
  </si>
  <si>
    <t xml:space="preserve"> ('이상', 940),</t>
  </si>
  <si>
    <t xml:space="preserve"> ('시장', 930),</t>
  </si>
  <si>
    <t xml:space="preserve"> ('대상', 924),</t>
  </si>
  <si>
    <t xml:space="preserve"> ('택지', 922),</t>
  </si>
  <si>
    <t xml:space="preserve"> ('정책', 865),</t>
  </si>
  <si>
    <t xml:space="preserve"> ('구역', 835),</t>
  </si>
  <si>
    <t xml:space="preserve"> ('복합', 833),</t>
  </si>
  <si>
    <t xml:space="preserve"> ('수도권', 796),</t>
  </si>
  <si>
    <t xml:space="preserve"> ('지정', 787),</t>
  </si>
  <si>
    <t xml:space="preserve"> ('센터', 781),</t>
  </si>
  <si>
    <t xml:space="preserve"> ('적용', 770),</t>
  </si>
  <si>
    <t xml:space="preserve"> ('주도', 770),</t>
  </si>
  <si>
    <t xml:space="preserve"> ('진행', 752),</t>
  </si>
  <si>
    <t xml:space="preserve"> ('산업', 734),</t>
  </si>
  <si>
    <t xml:space="preserve"> ('지난해', 708),</t>
  </si>
  <si>
    <t xml:space="preserve"> ('규모', 703),</t>
  </si>
  <si>
    <t xml:space="preserve"> ('대한', 697),</t>
  </si>
  <si>
    <t xml:space="preserve"> ('용적률', 696),</t>
  </si>
  <si>
    <t xml:space="preserve"> ('기업', 690),</t>
  </si>
  <si>
    <t xml:space="preserve"> ('제공', 684),</t>
  </si>
  <si>
    <t xml:space="preserve"> ('신규', 671),</t>
  </si>
  <si>
    <t xml:space="preserve"> ('신청', 652),</t>
  </si>
  <si>
    <t xml:space="preserve"> ('시설', 649),</t>
  </si>
  <si>
    <t xml:space="preserve"> ('올해', 648),</t>
  </si>
  <si>
    <t xml:space="preserve"> ('대해', 636),</t>
  </si>
  <si>
    <t xml:space="preserve"> ('가능하다', 633),</t>
  </si>
  <si>
    <t xml:space="preserve"> ('신도시', 629),</t>
  </si>
  <si>
    <t xml:space="preserve"> ('사진', 627),</t>
  </si>
  <si>
    <t xml:space="preserve"> ('관련', 623),</t>
  </si>
  <si>
    <t xml:space="preserve"> ('기준', 622),</t>
  </si>
  <si>
    <t xml:space="preserve"> ('청년', 613),</t>
  </si>
  <si>
    <t xml:space="preserve"> ('조성', 613),</t>
  </si>
  <si>
    <t xml:space="preserve"> ('역다', 609),</t>
  </si>
  <si>
    <t xml:space="preserve"> ('나오다', 607),</t>
  </si>
  <si>
    <t xml:space="preserve"> ('부지', 606),</t>
  </si>
  <si>
    <t xml:space="preserve"> ('전국', 605),</t>
  </si>
  <si>
    <t xml:space="preserve"> ('물량', 591),</t>
  </si>
  <si>
    <t xml:space="preserve"> ('이르다', 588),</t>
  </si>
  <si>
    <t>pos(context)</t>
    <phoneticPr fontId="2" type="noConversion"/>
  </si>
  <si>
    <t>하드캐리</t>
  </si>
  <si>
    <t>바로잡다</t>
  </si>
  <si>
    <t>달래다</t>
  </si>
  <si>
    <t>우아하다</t>
  </si>
  <si>
    <t>의욕</t>
  </si>
  <si>
    <t>믿음</t>
  </si>
  <si>
    <t>실속</t>
  </si>
  <si>
    <t>위대하다</t>
  </si>
  <si>
    <t>안락</t>
  </si>
  <si>
    <t>그립다</t>
  </si>
  <si>
    <t>찬찬하다</t>
  </si>
  <si>
    <t>겸손하다</t>
  </si>
  <si>
    <t>달콤하다</t>
  </si>
  <si>
    <t>오순도순</t>
  </si>
  <si>
    <t>매끄럽다</t>
  </si>
  <si>
    <t>자질</t>
  </si>
  <si>
    <t>곧다</t>
  </si>
  <si>
    <t>친하다</t>
  </si>
  <si>
    <t>쾌적</t>
  </si>
  <si>
    <t>꿋꿋하다</t>
  </si>
  <si>
    <t>재치</t>
  </si>
  <si>
    <t>근사하다</t>
  </si>
  <si>
    <t>한결같다</t>
  </si>
  <si>
    <t>온화하다</t>
  </si>
  <si>
    <t>참으로</t>
  </si>
  <si>
    <t>애착</t>
  </si>
  <si>
    <t>유능하다</t>
  </si>
  <si>
    <t>뽐내다</t>
  </si>
  <si>
    <t>서늘하다</t>
  </si>
  <si>
    <t>그러하다</t>
  </si>
  <si>
    <t>만족스럽다</t>
  </si>
  <si>
    <t>귀중하다</t>
  </si>
  <si>
    <t>엘리트</t>
  </si>
  <si>
    <t xml:space="preserve"> ('분양 받은', 32),</t>
  </si>
  <si>
    <t xml:space="preserve"> ('기부채납 받는', 31),</t>
  </si>
  <si>
    <t xml:space="preserve"> ('지원 받을', 25),</t>
  </si>
  <si>
    <t xml:space="preserve"> ('적용 받을', 17),</t>
  </si>
  <si>
    <t xml:space="preserve"> ('존경 받는 기업', 38),</t>
    <phoneticPr fontId="2" type="noConversion"/>
  </si>
  <si>
    <t xml:space="preserve"> ('주민 동의 받아', 37),</t>
    <phoneticPr fontId="2" type="noConversion"/>
  </si>
  <si>
    <t xml:space="preserve"> ('주택 공급 받는', 42),</t>
    <phoneticPr fontId="2" type="noConversion"/>
  </si>
  <si>
    <t>공급</t>
    <phoneticPr fontId="2" type="noConversion"/>
  </si>
  <si>
    <t>받다</t>
    <phoneticPr fontId="2" type="noConversion"/>
  </si>
  <si>
    <t>가능하다</t>
    <phoneticPr fontId="2" type="noConversion"/>
  </si>
  <si>
    <t>[('신청 가능하다', 41),</t>
  </si>
  <si>
    <t xml:space="preserve"> ('전환 가능한', 29),</t>
  </si>
  <si>
    <t xml:space="preserve"> ('발표 가능할', 21),</t>
  </si>
  <si>
    <t xml:space="preserve"> ('근접 가능한', 19),</t>
  </si>
  <si>
    <t xml:space="preserve"> ('공급 가능한', 18),</t>
  </si>
  <si>
    <t xml:space="preserve"> ('지속 가능', 18),</t>
  </si>
  <si>
    <t xml:space="preserve"> ('실현 가능성', 16),</t>
  </si>
  <si>
    <t xml:space="preserve"> ('공급 가능하다는', 16),</t>
  </si>
  <si>
    <t xml:space="preserve"> ('거주 가능한', 16),</t>
  </si>
  <si>
    <t xml:space="preserve"> ('지속 가능한', 14),</t>
  </si>
  <si>
    <t xml:space="preserve"> ('재계약 가능해', 12),</t>
  </si>
  <si>
    <t xml:space="preserve"> ('재계약 가능', 10),</t>
  </si>
  <si>
    <t xml:space="preserve"> ('감액 가능', 10),</t>
  </si>
  <si>
    <t xml:space="preserve"> ('주가 가능하도록', 9),</t>
  </si>
  <si>
    <t xml:space="preserve"> ('포함 가능성', 8),</t>
  </si>
  <si>
    <t xml:space="preserve"> ('사용 가능하다', 8),</t>
  </si>
  <si>
    <t xml:space="preserve"> ('개발 가능한', 8),</t>
  </si>
  <si>
    <t xml:space="preserve"> ('예측 가능성', 8),</t>
  </si>
  <si>
    <t xml:space="preserve"> ('공급 가능하다', 8),</t>
  </si>
  <si>
    <t xml:space="preserve"> ('입주 가능한', 7),</t>
  </si>
  <si>
    <t xml:space="preserve"> ('활용 가능한', 7),</t>
  </si>
  <si>
    <t xml:space="preserve"> ('지원이 가능', 7),</t>
  </si>
  <si>
    <t xml:space="preserve"> ('거주 가능하다', 6),</t>
  </si>
  <si>
    <t xml:space="preserve"> ('추진 가능하다', 6),</t>
  </si>
  <si>
    <t xml:space="preserve"> ('입주 가능', 6),</t>
  </si>
  <si>
    <t xml:space="preserve"> ('공급 가능할', 6),</t>
  </si>
  <si>
    <t xml:space="preserve"> ('추진 가능', 6),</t>
  </si>
  <si>
    <t xml:space="preserve"> ('수용 가능하다', 6),</t>
  </si>
  <si>
    <t xml:space="preserve"> ('재계약 가능하게', 6),</t>
  </si>
  <si>
    <t xml:space="preserve"> ('공모 가능하다', 5),</t>
  </si>
  <si>
    <t xml:space="preserve"> ('이동 가능하다', 5),</t>
  </si>
  <si>
    <t xml:space="preserve"> ('나올 가능성', 5),</t>
  </si>
  <si>
    <t xml:space="preserve"> ('최대 가능하다', 5),</t>
  </si>
  <si>
    <t xml:space="preserve"> ('개발 가능성', 5),</t>
  </si>
  <si>
    <t xml:space="preserve"> ('신청 가능', 5),</t>
  </si>
  <si>
    <t xml:space="preserve"> ('이면 가능하다', 4),</t>
  </si>
  <si>
    <t xml:space="preserve"> ('이용 가능한', 4),</t>
  </si>
  <si>
    <t xml:space="preserve"> ('건축 가능하다', 4),</t>
  </si>
  <si>
    <t>[('주거 안정', 179),</t>
  </si>
  <si>
    <t xml:space="preserve"> ('시장 안정', 107),</t>
  </si>
  <si>
    <t xml:space="preserve"> ('집값 안정', 60),</t>
  </si>
  <si>
    <t xml:space="preserve"> ('가격 안정', 31),</t>
  </si>
  <si>
    <t xml:space="preserve"> ('확고한 안정', 20),</t>
  </si>
  <si>
    <t xml:space="preserve"> ('확대 안정', 18),</t>
  </si>
  <si>
    <t xml:space="preserve"> ('시장 안정화', 14),</t>
  </si>
  <si>
    <t xml:space="preserve"> ('이상 안정', 13),</t>
  </si>
  <si>
    <t xml:space="preserve"> ('기업 안정', 12),</t>
  </si>
  <si>
    <t xml:space="preserve"> ('택시 안정', 11),</t>
  </si>
  <si>
    <t xml:space="preserve"> ('주민 안정', 10),</t>
  </si>
  <si>
    <t xml:space="preserve"> ('가능해 안정', 8),</t>
  </si>
  <si>
    <t xml:space="preserve"> ('장기간 안정', 8),</t>
  </si>
  <si>
    <t xml:space="preserve"> ('사업 안정', 7),</t>
  </si>
  <si>
    <t xml:space="preserve"> ('집값 안정화시키는', 5),</t>
  </si>
  <si>
    <t xml:space="preserve"> ('집값 안정화', 4),</t>
  </si>
  <si>
    <t xml:space="preserve"> ('조속 안정', 4),</t>
  </si>
  <si>
    <t>[('환경 개선', 185),</t>
  </si>
  <si>
    <t xml:space="preserve"> ('제도 개선', 90),</t>
  </si>
  <si>
    <t xml:space="preserve"> ('사업 개선', 19),</t>
  </si>
  <si>
    <t xml:space="preserve"> ('방식 개선', 19),</t>
  </si>
  <si>
    <t xml:space="preserve"> ('시설 개선', 18),</t>
  </si>
  <si>
    <t xml:space="preserve"> ('방촌 개선', 10),</t>
  </si>
  <si>
    <t xml:space="preserve"> ('여건 개선', 8),</t>
  </si>
  <si>
    <t xml:space="preserve"> ('접근성 개선', 8),</t>
  </si>
  <si>
    <t xml:space="preserve"> ('방법 개선', 7),</t>
  </si>
  <si>
    <t xml:space="preserve"> ('대폭 개선', 6),</t>
  </si>
  <si>
    <t xml:space="preserve"> ('크게 개선', 5),</t>
  </si>
  <si>
    <t xml:space="preserve"> ('주거지 개선', 5),</t>
  </si>
  <si>
    <t xml:space="preserve"> ('체질 개선', 5),</t>
  </si>
  <si>
    <t xml:space="preserve"> ('체계 개선', 4),</t>
  </si>
  <si>
    <t xml:space="preserve"> ('간판 개선', 4),</t>
  </si>
  <si>
    <t xml:space="preserve"> ('이미지 개선', 4),</t>
  </si>
  <si>
    <t xml:space="preserve"> ('잡아내 개선', 3),</t>
  </si>
  <si>
    <t xml:space="preserve"> ('대책 개선', 3),</t>
  </si>
  <si>
    <t xml:space="preserve"> ('교통 개선', 3),</t>
  </si>
  <si>
    <t xml:space="preserve"> ('근본 개선', 3),</t>
  </si>
  <si>
    <t xml:space="preserve"> ('규제 개선', 3),</t>
  </si>
  <si>
    <t xml:space="preserve"> ('방향 개선', 3),</t>
  </si>
  <si>
    <t xml:space="preserve"> ('규정 개선', 2),</t>
  </si>
  <si>
    <t xml:space="preserve"> ('인식 개선', 2),</t>
  </si>
  <si>
    <t xml:space="preserve"> ('수급 개선', 2),</t>
  </si>
  <si>
    <t xml:space="preserve"> ('세제 개선', 2),</t>
  </si>
  <si>
    <t xml:space="preserve"> ('계기 개선', 2),</t>
  </si>
  <si>
    <t xml:space="preserve"> ('양적 개선', 2),</t>
  </si>
  <si>
    <t xml:space="preserve"> ('주택 개선', 2),</t>
  </si>
  <si>
    <t xml:space="preserve"> ('관리 개선', 2),</t>
  </si>
  <si>
    <t xml:space="preserve"> ('획기 개선', 2),</t>
  </si>
  <si>
    <t xml:space="preserve"> ('고용 개선', 2),</t>
  </si>
  <si>
    <t xml:space="preserve"> ('주거 개선', 2),</t>
  </si>
  <si>
    <t>높다</t>
    <phoneticPr fontId="2" type="noConversion"/>
  </si>
  <si>
    <t>[('높은 수익률', 74),</t>
  </si>
  <si>
    <t>[('포인트 높은', 67),</t>
  </si>
  <si>
    <t xml:space="preserve"> ('가능성 높다', 30),</t>
  </si>
  <si>
    <t xml:space="preserve"> ('경쟁력 높인다는', 16),</t>
  </si>
  <si>
    <t xml:space="preserve"> ('용적률 높여주고', 13),</t>
  </si>
  <si>
    <t xml:space="preserve"> ('수요 높은', 10),</t>
  </si>
  <si>
    <t xml:space="preserve"> ('품질 높이', 9),</t>
  </si>
  <si>
    <t xml:space="preserve"> ('기대감 높다', 11),</t>
    <phoneticPr fontId="2" type="noConversion"/>
  </si>
  <si>
    <t>이익</t>
    <phoneticPr fontId="2" type="noConversion"/>
  </si>
  <si>
    <t>다양하다</t>
    <phoneticPr fontId="2" type="noConversion"/>
  </si>
  <si>
    <t>[('다양한 이해관계', 35),</t>
  </si>
  <si>
    <t xml:space="preserve"> ('다양한 생활', 20),</t>
  </si>
  <si>
    <t xml:space="preserve"> ('다양한 주거', 19),</t>
  </si>
  <si>
    <t xml:space="preserve"> ('다양한 주체', 19),</t>
  </si>
  <si>
    <t xml:space="preserve"> ('다양한 혜택', 15),</t>
  </si>
  <si>
    <t xml:space="preserve"> ('다양한 방식', 13),</t>
  </si>
  <si>
    <t xml:space="preserve"> ('다양한 분야', 13),</t>
  </si>
  <si>
    <t xml:space="preserve"> ('다양한 확장', 12),</t>
  </si>
  <si>
    <t xml:space="preserve"> ('다양한 유형', 12),</t>
  </si>
  <si>
    <t xml:space="preserve"> ('다양한 개발', 11),</t>
  </si>
  <si>
    <t xml:space="preserve"> ('다양한 요구', 9),</t>
  </si>
  <si>
    <t xml:space="preserve"> ('다양한 사회', 8),</t>
  </si>
  <si>
    <t xml:space="preserve"> ('다양한 형태', 8),</t>
  </si>
  <si>
    <t xml:space="preserve"> ('다양한 인센티브', 8),</t>
  </si>
  <si>
    <t xml:space="preserve"> ('다양한 서비스', 8),</t>
  </si>
  <si>
    <t xml:space="preserve"> ('다양한 방안', 6),</t>
  </si>
  <si>
    <t xml:space="preserve"> ('다양한 의견', 6),</t>
  </si>
  <si>
    <t xml:space="preserve"> ('다양한 주택', 6),</t>
  </si>
  <si>
    <t xml:space="preserve"> ('다양한 이해관계자', 6),</t>
  </si>
  <si>
    <t xml:space="preserve"> ('다양한 유적', 5),</t>
  </si>
  <si>
    <t xml:space="preserve"> ('다양한 연구', 5),</t>
  </si>
  <si>
    <t xml:space="preserve"> ('다양한 사업', 5),</t>
  </si>
  <si>
    <t xml:space="preserve"> ('다양한 제도', 5),</t>
  </si>
  <si>
    <t xml:space="preserve"> ('다양한 특례', 5),</t>
  </si>
  <si>
    <t xml:space="preserve"> ('다양한 기능', 4),</t>
  </si>
  <si>
    <t xml:space="preserve"> ('다양한 관점', 4),</t>
  </si>
  <si>
    <t xml:space="preserve"> ('다양한 맞춤', 4),</t>
  </si>
  <si>
    <t xml:space="preserve"> ('다양한 자립', 4),</t>
  </si>
  <si>
    <t xml:space="preserve"> ('다양한 공급', 3),</t>
  </si>
  <si>
    <t xml:space="preserve"> ('다양한 분쟁', 3),</t>
  </si>
  <si>
    <t xml:space="preserve"> ('다양한 대안', 3),</t>
  </si>
  <si>
    <t xml:space="preserve"> ('다양한 방법', 3),</t>
  </si>
  <si>
    <t xml:space="preserve"> ('다양한 공공', 3),</t>
  </si>
  <si>
    <t xml:space="preserve"> ('다양한 공연', 3),</t>
  </si>
  <si>
    <t xml:space="preserve"> ('다양한 나오는', 2),</t>
  </si>
  <si>
    <t xml:space="preserve"> ('다양한 활성화', 2),</t>
  </si>
  <si>
    <t xml:space="preserve"> ('다양한 계층', 2),</t>
  </si>
  <si>
    <t xml:space="preserve"> ('다양한 즐길', 2),</t>
  </si>
  <si>
    <t xml:space="preserve"> ('다양한 기업', 2),</t>
  </si>
  <si>
    <t xml:space="preserve"> ('다양한 교통', 2),</t>
  </si>
  <si>
    <t xml:space="preserve"> ('다양한 도전', 2),</t>
  </si>
  <si>
    <t xml:space="preserve"> ('다양한 활동', 2),</t>
  </si>
  <si>
    <t xml:space="preserve"> ('다양한 프로그램', 2),</t>
  </si>
  <si>
    <t xml:space="preserve"> ('다양한 지역', 2),</t>
  </si>
  <si>
    <t xml:space="preserve"> ('다양한 커뮤니티', 2),</t>
  </si>
  <si>
    <t xml:space="preserve"> ('다양한 공간', 2),</t>
  </si>
  <si>
    <t xml:space="preserve"> ('다양한 부분', 2),</t>
  </si>
  <si>
    <t xml:space="preserve"> ('다양한 측면', 2),</t>
  </si>
  <si>
    <t xml:space="preserve"> ('다양한 편의', 2),</t>
  </si>
  <si>
    <t xml:space="preserve"> ('다양한 아이디어', 2),</t>
  </si>
  <si>
    <t xml:space="preserve"> ('다양한 인프라', 2),</t>
  </si>
  <si>
    <t xml:space="preserve"> ('다양한 창업', 2),</t>
  </si>
  <si>
    <t xml:space="preserve"> ('다양한 포맷', 2),</t>
  </si>
  <si>
    <t xml:space="preserve"> ('다양한 문화', 2),</t>
  </si>
  <si>
    <t xml:space="preserve"> ('다양한 기기', 2),</t>
  </si>
  <si>
    <t xml:space="preserve"> ('다양한 교육활동', 2),</t>
  </si>
  <si>
    <t xml:space="preserve"> ('다양한 오프라인', 2),</t>
  </si>
  <si>
    <t xml:space="preserve"> ('다양한 관심', 2),</t>
  </si>
  <si>
    <t xml:space="preserve"> ('다양한 청년', 2),</t>
  </si>
  <si>
    <t xml:space="preserve"> ('다양한 입법', 1),</t>
  </si>
  <si>
    <t xml:space="preserve"> ('다양한데 임대', 1),</t>
  </si>
  <si>
    <t xml:space="preserve"> ('다양한 대책', 1),</t>
  </si>
  <si>
    <t xml:space="preserve"> ('다양한 야외', 1),</t>
  </si>
  <si>
    <t xml:space="preserve"> ('다양한 넓은', 1),</t>
  </si>
  <si>
    <t xml:space="preserve"> ('다양한 역할', 1),</t>
  </si>
  <si>
    <t xml:space="preserve"> ('다양한 시범', 1),</t>
  </si>
  <si>
    <t xml:space="preserve"> ('다양한 용역', 1),</t>
  </si>
  <si>
    <t xml:space="preserve"> ('다양한 봉사활동', 1),</t>
  </si>
  <si>
    <t xml:space="preserve"> ('다양한 건강', 1),</t>
  </si>
  <si>
    <t xml:space="preserve"> ('다양한 목적', 1),</t>
  </si>
  <si>
    <t xml:space="preserve"> ('다양한 요인', 1),</t>
  </si>
  <si>
    <t xml:space="preserve"> ('다양한 규제', 1),</t>
  </si>
  <si>
    <t xml:space="preserve"> ('다양한 가게', 1),</t>
  </si>
  <si>
    <t xml:space="preserve"> ('다양한 시험', 1),</t>
  </si>
  <si>
    <t xml:space="preserve"> ('다양한 소규모', 1),</t>
  </si>
  <si>
    <t xml:space="preserve"> ('다양한 선택', 1),</t>
  </si>
  <si>
    <t xml:space="preserve"> ('다양한 공공사업', 1),</t>
  </si>
  <si>
    <t xml:space="preserve"> ('다양한 정책', 1),</t>
  </si>
  <si>
    <t xml:space="preserve"> ('다양한 나눔', 1),</t>
  </si>
  <si>
    <t xml:space="preserve"> ('다양한 취약', 1),</t>
  </si>
  <si>
    <t xml:space="preserve"> ('다양한 모델링', 1),</t>
  </si>
  <si>
    <t xml:space="preserve"> ('다양한 주민', 1),</t>
  </si>
  <si>
    <t xml:space="preserve"> ('다양한 노력', 1),</t>
  </si>
  <si>
    <t xml:space="preserve"> ('다양한 지원이', 1),</t>
  </si>
  <si>
    <t xml:space="preserve"> ('다양한 경험', 1),</t>
  </si>
  <si>
    <t xml:space="preserve"> ('다양한 기관', 1),</t>
  </si>
  <si>
    <t xml:space="preserve"> ('다양한 평면', 1),</t>
  </si>
  <si>
    <t xml:space="preserve"> ('다양한 업종', 1),</t>
  </si>
  <si>
    <t xml:space="preserve"> ('다양한 부대', 1),</t>
  </si>
  <si>
    <t xml:space="preserve"> ('다양한 종류', 1),</t>
  </si>
  <si>
    <t xml:space="preserve"> ('다양한 쇼핑', 1),</t>
  </si>
  <si>
    <t xml:space="preserve"> ('다양한 행정', 1),</t>
  </si>
  <si>
    <t xml:space="preserve"> ('다양한 집의', 1),</t>
  </si>
  <si>
    <t xml:space="preserve"> ('다양한 사례', 1),</t>
  </si>
  <si>
    <t xml:space="preserve"> ('다양한 시설', 1),</t>
  </si>
  <si>
    <t xml:space="preserve"> ('다양한 사안', 1),</t>
  </si>
  <si>
    <t xml:space="preserve"> ('다양한 차별', 1),</t>
  </si>
  <si>
    <t xml:space="preserve"> ('다양한 릴레이', 1),</t>
  </si>
  <si>
    <t xml:space="preserve"> ('다양한 자원', 1),</t>
  </si>
  <si>
    <t xml:space="preserve"> ('다양한 비대', 1),</t>
  </si>
  <si>
    <t xml:space="preserve"> ('다양한 역사', 1),</t>
  </si>
  <si>
    <t xml:space="preserve"> ('다양한 이유', 1),</t>
  </si>
  <si>
    <t xml:space="preserve"> ('다양한 실현', 1),</t>
  </si>
  <si>
    <t xml:space="preserve"> ('다양한 기술', 1),</t>
  </si>
  <si>
    <t xml:space="preserve"> ('다양한 가전', 1),</t>
  </si>
  <si>
    <t xml:space="preserve"> ('다양한 국내', 1),</t>
  </si>
  <si>
    <t xml:space="preserve"> ('다양한 데이터', 1),</t>
  </si>
  <si>
    <t xml:space="preserve"> ('다양한 영역', 1),</t>
  </si>
  <si>
    <t xml:space="preserve"> ('다양한 전원', 1),</t>
  </si>
  <si>
    <t xml:space="preserve"> ('다양한 추측', 1),</t>
  </si>
  <si>
    <t xml:space="preserve"> ('다양한 실익', 1),</t>
  </si>
  <si>
    <t xml:space="preserve"> ('다양한 설계', 1),</t>
  </si>
  <si>
    <t xml:space="preserve"> ('다양한 직원', 1),</t>
  </si>
  <si>
    <t xml:space="preserve"> ('다양한 공동체', 1),</t>
  </si>
  <si>
    <t xml:space="preserve"> ('다양한 이력', 1),</t>
  </si>
  <si>
    <t xml:space="preserve"> ('다양한 산업', 1),</t>
  </si>
  <si>
    <t xml:space="preserve"> ('다양한 스마트', 1),</t>
  </si>
  <si>
    <t xml:space="preserve"> ('다양한 현안', 1),</t>
  </si>
  <si>
    <t xml:space="preserve"> ('다양한 국민', 1),</t>
  </si>
  <si>
    <t xml:space="preserve"> ('다양한 수요', 1),</t>
  </si>
  <si>
    <t xml:space="preserve"> ('다양한 용도', 1),</t>
  </si>
  <si>
    <t xml:space="preserve"> ('다양한 그간', 1)]</t>
  </si>
  <si>
    <t>좋다</t>
    <phoneticPr fontId="2" type="noConversion"/>
  </si>
  <si>
    <t>[('좋은 부지', 13),</t>
  </si>
  <si>
    <t xml:space="preserve"> ('좋은 도시', 10),</t>
  </si>
  <si>
    <t xml:space="preserve"> ('좋은 기회', 7),</t>
  </si>
  <si>
    <t xml:space="preserve"> ('좋은 광주', 7),</t>
  </si>
  <si>
    <t xml:space="preserve"> ('좋은 소통', 7),</t>
  </si>
  <si>
    <t xml:space="preserve"> ('좋은 지역', 6),</t>
  </si>
  <si>
    <t xml:space="preserve"> ('좋은 건축', 6),</t>
  </si>
  <si>
    <t xml:space="preserve"> ('좋은 신축', 6),</t>
  </si>
  <si>
    <t xml:space="preserve"> ('좋은 일자리', 5),</t>
  </si>
  <si>
    <t xml:space="preserve"> ('좋은 입지', 4),</t>
  </si>
  <si>
    <t xml:space="preserve"> ('좋은 환경', 4),</t>
  </si>
  <si>
    <t xml:space="preserve"> ('좋은 주택', 4),</t>
  </si>
  <si>
    <t xml:space="preserve"> ('좋은 특급', 4),</t>
  </si>
  <si>
    <t xml:space="preserve"> ('좋은 아파트', 3),</t>
  </si>
  <si>
    <t xml:space="preserve"> ('좋은 평가', 3),</t>
  </si>
  <si>
    <t xml:space="preserve"> ('좋은 주거지', 3),</t>
  </si>
  <si>
    <t xml:space="preserve"> ('좋은 거주', 3),</t>
  </si>
  <si>
    <t xml:space="preserve"> ('좋은 상황', 3),</t>
  </si>
  <si>
    <t xml:space="preserve"> ('좋은 주거', 3),</t>
  </si>
  <si>
    <t xml:space="preserve"> ('좋은 조건', 2),</t>
  </si>
  <si>
    <t xml:space="preserve"> ('좋은 조합', 2),</t>
  </si>
  <si>
    <t xml:space="preserve"> ('좋은 하는', 2),</t>
  </si>
  <si>
    <t xml:space="preserve"> ('좋은 사회', 2),</t>
  </si>
  <si>
    <t xml:space="preserve"> ('좋은 경북', 2),</t>
  </si>
  <si>
    <t xml:space="preserve"> ('좋은 인재', 2),</t>
  </si>
  <si>
    <t xml:space="preserve"> ('좋은 중고차', 1),</t>
  </si>
  <si>
    <t xml:space="preserve"> ('좋은 같다고', 1),</t>
  </si>
  <si>
    <t xml:space="preserve"> ('좋은 인테리어', 1),</t>
  </si>
  <si>
    <t xml:space="preserve"> ('좋은 단지', 1),</t>
  </si>
  <si>
    <t xml:space="preserve"> ('좋은 인프라', 1),</t>
  </si>
  <si>
    <t xml:space="preserve"> ('좋은 품질', 1),</t>
  </si>
  <si>
    <t xml:space="preserve"> ('좋은 반응', 1),</t>
  </si>
  <si>
    <t xml:space="preserve"> ('좋은 지정', 1),</t>
  </si>
  <si>
    <t xml:space="preserve"> ('좋은 위치', 1),</t>
  </si>
  <si>
    <t xml:space="preserve"> ('좋은 고급', 1),</t>
  </si>
  <si>
    <t xml:space="preserve"> ('좋은 황인성', 1),</t>
  </si>
  <si>
    <t xml:space="preserve"> ('좋은 사람', 1),</t>
  </si>
  <si>
    <t xml:space="preserve"> ('좋은 상당수', 1),</t>
  </si>
  <si>
    <t xml:space="preserve"> ('좋은 성북', 1),</t>
  </si>
  <si>
    <t xml:space="preserve"> ('좋은 분야', 1),</t>
  </si>
  <si>
    <t xml:space="preserve"> ('좋은 시킬', 1),</t>
  </si>
  <si>
    <t xml:space="preserve"> ('좋은 외곽', 1),</t>
  </si>
  <si>
    <t>강화하다</t>
    <phoneticPr fontId="2" type="noConversion"/>
  </si>
  <si>
    <t>[('성능 강화', 15),</t>
  </si>
  <si>
    <t xml:space="preserve"> ('모델 강화하고', 12),</t>
  </si>
  <si>
    <t xml:space="preserve"> ('한층 강화', 12),</t>
  </si>
  <si>
    <t xml:space="preserve"> ('요건 강화', 11),</t>
  </si>
  <si>
    <t xml:space="preserve"> ('지역 강화하는', 9),</t>
  </si>
  <si>
    <t xml:space="preserve"> ('기능 강화', 9),</t>
  </si>
  <si>
    <t xml:space="preserve"> ('요건 강화하는', 6),</t>
  </si>
  <si>
    <t xml:space="preserve"> ('지원 강화해', 6),</t>
  </si>
  <si>
    <t xml:space="preserve"> ('점검 강화하고', 6),</t>
  </si>
  <si>
    <t xml:space="preserve"> ('경쟁력 강화', 6),</t>
  </si>
  <si>
    <t xml:space="preserve"> ('규제 강화', 6),</t>
  </si>
  <si>
    <t xml:space="preserve"> ('점검 강화', 5),</t>
  </si>
  <si>
    <t xml:space="preserve"> ('의무 강화', 5),</t>
  </si>
  <si>
    <t xml:space="preserve"> ('더욱 강화할', 4),</t>
  </si>
  <si>
    <t xml:space="preserve"> ('역량 강화', 4),</t>
  </si>
  <si>
    <t xml:space="preserve"> ('자생 강화', 4),</t>
  </si>
  <si>
    <t xml:space="preserve"> ('경쟁력 강화하는', 4),</t>
  </si>
  <si>
    <t xml:space="preserve"> ('지역 강화', 4),</t>
  </si>
  <si>
    <t xml:space="preserve"> ('활동 강화해', 4),</t>
  </si>
  <si>
    <t xml:space="preserve"> ('한층 강화하겠다', 3),</t>
  </si>
  <si>
    <t xml:space="preserve"> ('유세 강화', 3),</t>
  </si>
  <si>
    <t xml:space="preserve"> ('공공 강화', 3),</t>
  </si>
  <si>
    <t xml:space="preserve"> ('서비스 강화', 3),</t>
  </si>
  <si>
    <t xml:space="preserve"> ('지역 강화했다', 3),</t>
  </si>
  <si>
    <t xml:space="preserve"> ('역량 강화하기', 3),</t>
  </si>
  <si>
    <t xml:space="preserve"> ('인센티브 강화하는', 2),</t>
  </si>
  <si>
    <t xml:space="preserve"> ('마케팅 강화하고', 2),</t>
  </si>
  <si>
    <t>빡치다</t>
  </si>
  <si>
    <t>발칙하다</t>
  </si>
  <si>
    <t>망상</t>
  </si>
  <si>
    <t>흐리다</t>
  </si>
  <si>
    <t>머뭇거리다</t>
  </si>
  <si>
    <t>틀어지다</t>
  </si>
  <si>
    <t>치욕</t>
  </si>
  <si>
    <t>유죄</t>
  </si>
  <si>
    <t>부적절하다</t>
  </si>
  <si>
    <t>자해</t>
  </si>
  <si>
    <t>약점</t>
  </si>
  <si>
    <t>시큰둥하다</t>
  </si>
  <si>
    <t>분노</t>
  </si>
  <si>
    <t>낭패</t>
  </si>
  <si>
    <t>탄식</t>
  </si>
  <si>
    <t>비꼬다</t>
  </si>
  <si>
    <t>거짓말</t>
  </si>
  <si>
    <t>감옥</t>
  </si>
  <si>
    <t>위조</t>
  </si>
  <si>
    <t>한탄</t>
  </si>
  <si>
    <t>억지</t>
  </si>
  <si>
    <t>흉하다</t>
  </si>
  <si>
    <t>해롭다</t>
  </si>
  <si>
    <t>참담하다</t>
  </si>
  <si>
    <t>환상</t>
  </si>
  <si>
    <t>전전긍긍</t>
  </si>
  <si>
    <t>얼버무리다</t>
  </si>
  <si>
    <t>곤욕</t>
  </si>
  <si>
    <t>무의미하다</t>
  </si>
  <si>
    <t>절망</t>
  </si>
  <si>
    <t>초라하다</t>
  </si>
  <si>
    <t>방정</t>
  </si>
  <si>
    <t>강탈</t>
  </si>
  <si>
    <t>중상</t>
  </si>
  <si>
    <t>불량하다</t>
  </si>
  <si>
    <t>먼지</t>
  </si>
  <si>
    <t>의인</t>
  </si>
  <si>
    <t>아찔하다</t>
  </si>
  <si>
    <t>루머</t>
  </si>
  <si>
    <t>부럽다</t>
  </si>
  <si>
    <t>변태</t>
  </si>
  <si>
    <t>낙심</t>
  </si>
  <si>
    <t>명예훼손</t>
  </si>
  <si>
    <t>몰래</t>
  </si>
  <si>
    <t>치욕스럽다</t>
  </si>
  <si>
    <t>핀잔</t>
  </si>
  <si>
    <t>통증</t>
  </si>
  <si>
    <t>결핍</t>
  </si>
  <si>
    <t>어쭙잖다</t>
  </si>
  <si>
    <t>그만두다</t>
  </si>
  <si>
    <t>위태롭다</t>
  </si>
  <si>
    <t>야속하다</t>
  </si>
  <si>
    <t>흐지부지</t>
  </si>
  <si>
    <t>도둑</t>
  </si>
  <si>
    <t>희박하다</t>
  </si>
  <si>
    <t>비극</t>
  </si>
  <si>
    <t>추하다</t>
  </si>
  <si>
    <t>사치</t>
  </si>
  <si>
    <t>헛된</t>
  </si>
  <si>
    <t>불명예</t>
  </si>
  <si>
    <t>씁쓸하다</t>
  </si>
  <si>
    <t>울분</t>
  </si>
  <si>
    <t>성급하다</t>
  </si>
  <si>
    <t>쓰리다</t>
  </si>
  <si>
    <t>아슬아슬하다</t>
  </si>
  <si>
    <t>낡아지다</t>
  </si>
  <si>
    <t>바보</t>
  </si>
  <si>
    <t>겁나다</t>
  </si>
  <si>
    <t>지루하다</t>
  </si>
  <si>
    <t>출혈</t>
  </si>
  <si>
    <t>서럽다</t>
  </si>
  <si>
    <t>어렵다</t>
    <phoneticPr fontId="2" type="noConversion"/>
  </si>
  <si>
    <t>[('코로나 어려움', 7),</t>
  </si>
  <si>
    <t xml:space="preserve"> ('경제 어려움', 4),</t>
  </si>
  <si>
    <t xml:space="preserve"> ('마련 어려움', 4),</t>
  </si>
  <si>
    <t xml:space="preserve"> ('사업 어려움', 3),</t>
  </si>
  <si>
    <t xml:space="preserve"> ('추진 어려움', 3),</t>
  </si>
  <si>
    <t xml:space="preserve"> ('화로 어려움', 3),</t>
  </si>
  <si>
    <t xml:space="preserve"> ('상당히 어려움', 2),</t>
  </si>
  <si>
    <t xml:space="preserve"> ('통해 어려움', 2),</t>
  </si>
  <si>
    <t xml:space="preserve"> ('나눔 어려움', 2),</t>
  </si>
  <si>
    <t xml:space="preserve"> ('육아 어려움', 1),</t>
  </si>
  <si>
    <t xml:space="preserve"> ('하는데 어려움', 1),</t>
  </si>
  <si>
    <t xml:space="preserve"> ('수주 어려움', 1),</t>
  </si>
  <si>
    <t xml:space="preserve"> ('부담 어려움', 1),</t>
  </si>
  <si>
    <t xml:space="preserve"> ('집값 어려움', 1),</t>
  </si>
  <si>
    <t xml:space="preserve"> ('조율 어려움', 1),</t>
  </si>
  <si>
    <t xml:space="preserve"> ('문제 어려움', 1),</t>
  </si>
  <si>
    <t xml:space="preserve"> ('이후 어려움', 1),</t>
  </si>
  <si>
    <t xml:space="preserve"> ('겪는 어려움', 1),</t>
  </si>
  <si>
    <t xml:space="preserve"> ('자체 어려움', 1),</t>
  </si>
  <si>
    <t xml:space="preserve"> ('있어서 어려움', 1),</t>
  </si>
  <si>
    <t xml:space="preserve"> ('하기에는 어려움', 1),</t>
  </si>
  <si>
    <t xml:space="preserve"> ('만나 어려움', 1),</t>
  </si>
  <si>
    <t xml:space="preserve"> ('적잖은 어려움', 1),</t>
  </si>
  <si>
    <t xml:space="preserve"> ('개발 어려움', 1),</t>
  </si>
  <si>
    <t xml:space="preserve"> ('개척 어려움', 1),</t>
  </si>
  <si>
    <t xml:space="preserve"> ('침체 어려움', 1),</t>
  </si>
  <si>
    <t xml:space="preserve"> ('내외 어려움', 1),</t>
  </si>
  <si>
    <t xml:space="preserve"> ('이러한 어려움', 1),</t>
  </si>
  <si>
    <t xml:space="preserve"> ('전무해 어려움', 1),</t>
  </si>
  <si>
    <t xml:space="preserve"> ('일자리 어려움', 1),</t>
  </si>
  <si>
    <t xml:space="preserve"> ('사회 어려움', 1),</t>
  </si>
  <si>
    <t xml:space="preserve"> ('분석 어려움', 1)]</t>
  </si>
  <si>
    <t>어렵다2</t>
    <phoneticPr fontId="2" type="noConversion"/>
  </si>
  <si>
    <t xml:space="preserve"> ('생활 정책 어렵다고', 2),</t>
  </si>
  <si>
    <t xml:space="preserve"> ('이익 공유 어렵다는', 2),</t>
  </si>
  <si>
    <t xml:space="preserve"> ('제대로 보상 어렵다', 2),</t>
  </si>
  <si>
    <t xml:space="preserve"> ('안정 기대하기 어렵다', 2),</t>
  </si>
  <si>
    <t xml:space="preserve"> ('효과 기대하기 어렵다', 2),</t>
  </si>
  <si>
    <t xml:space="preserve"> ('아파트 공급 어렵다', 1),</t>
  </si>
  <si>
    <t xml:space="preserve"> ('이상 보상 어렵다', 1),</t>
  </si>
  <si>
    <t xml:space="preserve"> ('엄밀하게 구별 어렵다', 1),</t>
  </si>
  <si>
    <t xml:space="preserve"> ('지속 추진 어렵다', 1),</t>
  </si>
  <si>
    <t xml:space="preserve"> ('프리미엄 웃돈 어렵다', 1),</t>
  </si>
  <si>
    <t xml:space="preserve"> ('주가 속단 어렵다', 1),</t>
  </si>
  <si>
    <t xml:space="preserve"> ('가격 안정 어렵다고', 1),</t>
  </si>
  <si>
    <t xml:space="preserve"> ('진행 자체 어렵다', 1),</t>
  </si>
  <si>
    <t xml:space="preserve"> ('효과 확신 어렵다는', 1),</t>
  </si>
  <si>
    <t xml:space="preserve"> ('사업 확신 어렵다', 1),</t>
  </si>
  <si>
    <t xml:space="preserve"> ('견본주택 운영 어렵다는', 1),</t>
  </si>
  <si>
    <t>불안</t>
    <phoneticPr fontId="2" type="noConversion"/>
  </si>
  <si>
    <t>[('시장 불안', 29),</t>
  </si>
  <si>
    <t xml:space="preserve"> ('주거 불안', 26),</t>
  </si>
  <si>
    <t xml:space="preserve"> ('수급 불안', 13),</t>
  </si>
  <si>
    <t xml:space="preserve"> ('집값 불안', 11),</t>
  </si>
  <si>
    <t xml:space="preserve"> ('마련 불안', 5),</t>
  </si>
  <si>
    <t xml:space="preserve"> ('셋값 불안', 4),</t>
  </si>
  <si>
    <t xml:space="preserve"> ('아파트 불안', 3),</t>
  </si>
  <si>
    <t xml:space="preserve"> ('막연한 불안감', 3),</t>
  </si>
  <si>
    <t>[('공급 부족', 9),</t>
  </si>
  <si>
    <t xml:space="preserve"> ('사업 부족', 8),</t>
  </si>
  <si>
    <t xml:space="preserve"> ('대책 부족해', 7),</t>
  </si>
  <si>
    <t xml:space="preserve"> ('자금 부족한', 6),</t>
  </si>
  <si>
    <t xml:space="preserve"> ('대책 부족', 5),</t>
  </si>
  <si>
    <t xml:space="preserve"> ('사업 부족하다고', 5),</t>
  </si>
  <si>
    <t xml:space="preserve"> ('홍보 부족', 3),</t>
  </si>
  <si>
    <t xml:space="preserve"> ('현금 부족한', 3),</t>
  </si>
  <si>
    <t xml:space="preserve"> ('학교 부족', 3),</t>
  </si>
  <si>
    <t xml:space="preserve"> ('주택 부족하다는', 3),</t>
  </si>
  <si>
    <t xml:space="preserve"> ('사업 부족해', 3),</t>
  </si>
  <si>
    <t xml:space="preserve"> ('공급 부족하다는', 3),</t>
  </si>
  <si>
    <t xml:space="preserve"> ('여력 부족한', 2),</t>
  </si>
  <si>
    <t xml:space="preserve"> ('부지 부족한', 2),</t>
  </si>
  <si>
    <t xml:space="preserve"> ('공급 부족하지', 2),</t>
  </si>
  <si>
    <t xml:space="preserve"> ('생활권 부족했던', 2),</t>
  </si>
  <si>
    <t xml:space="preserve"> ('능력 부족한', 2),</t>
  </si>
  <si>
    <t xml:space="preserve"> ('옥죄었다 부족한', 2),</t>
  </si>
  <si>
    <t xml:space="preserve"> ('능력 부족', 2),</t>
  </si>
  <si>
    <t xml:space="preserve"> ('인프라 부족하기', 2),</t>
  </si>
  <si>
    <t xml:space="preserve"> ('기반시설 부족', 2),</t>
  </si>
  <si>
    <t xml:space="preserve"> ('자금 부족해', 1),</t>
  </si>
  <si>
    <t xml:space="preserve"> ('소통 부족', 1),</t>
  </si>
  <si>
    <t xml:space="preserve"> ('고려 부족했다', 1),</t>
  </si>
  <si>
    <t xml:space="preserve"> ('개발 부족한', 1),</t>
  </si>
  <si>
    <t xml:space="preserve"> ('절대 부족했던', 1),</t>
  </si>
  <si>
    <t xml:space="preserve"> ('기반시설 부족해', 1),</t>
  </si>
  <si>
    <t xml:space="preserve"> ('공공', 2107),</t>
  </si>
  <si>
    <t>기준: 상위 250</t>
    <phoneticPr fontId="2" type="noConversion"/>
  </si>
  <si>
    <t>기간</t>
    <phoneticPr fontId="2" type="noConversion"/>
  </si>
  <si>
    <t>채널별 상세</t>
    <phoneticPr fontId="2" type="noConversion"/>
  </si>
  <si>
    <t>1. 뉴스</t>
    <phoneticPr fontId="2" type="noConversion"/>
  </si>
  <si>
    <t>대상: 해당기간내 존재하는 정보량 전체 (중복성기사 및 관련성 낮은 기사 제외)</t>
    <phoneticPr fontId="2" type="noConversion"/>
  </si>
  <si>
    <t>Target_Period_1</t>
    <phoneticPr fontId="2" type="noConversion"/>
  </si>
  <si>
    <t>Target_Period_2</t>
    <phoneticPr fontId="2" type="noConversion"/>
  </si>
  <si>
    <t>Target_Period_3</t>
    <phoneticPr fontId="2" type="noConversion"/>
  </si>
  <si>
    <t>Target_Period_4</t>
    <phoneticPr fontId="2" type="noConversion"/>
  </si>
  <si>
    <t>산정기준: 상위 300</t>
    <phoneticPr fontId="2" type="noConversion"/>
  </si>
  <si>
    <t>긍부정비율</t>
  </si>
  <si>
    <t>긍부정비율</t>
    <phoneticPr fontId="2" type="noConversion"/>
  </si>
  <si>
    <t>전체</t>
  </si>
  <si>
    <t>전체</t>
    <phoneticPr fontId="2" type="noConversion"/>
  </si>
  <si>
    <t>감성어(긍/부/중) 정보량 산정기준: 기간별 정보량에 따라 상위250 ~ 상위300개 단어 합산량</t>
    <phoneticPr fontId="2" type="noConversion"/>
  </si>
  <si>
    <t>[('투기', 105897),</t>
  </si>
  <si>
    <t xml:space="preserve"> ('직원', 70403),</t>
  </si>
  <si>
    <t xml:space="preserve"> ('토지', 66972),</t>
  </si>
  <si>
    <t xml:space="preserve"> ('부동산', 66217),</t>
  </si>
  <si>
    <t xml:space="preserve"> ('주택', 65921),</t>
  </si>
  <si>
    <t xml:space="preserve"> ('의혹', 56523),</t>
  </si>
  <si>
    <t xml:space="preserve"> ('조사', 54631),</t>
  </si>
  <si>
    <t xml:space="preserve"> ('정부', 50318),</t>
  </si>
  <si>
    <t xml:space="preserve"> ('수사', 46099),</t>
  </si>
  <si>
    <t xml:space="preserve"> ('국민', 43617),</t>
  </si>
  <si>
    <t xml:space="preserve"> ('후보', 43331),</t>
  </si>
  <si>
    <t xml:space="preserve"> ('신도시', 40941),</t>
  </si>
  <si>
    <t xml:space="preserve"> ('한국', 40917),</t>
  </si>
  <si>
    <t xml:space="preserve"> ('공사', 39911),</t>
  </si>
  <si>
    <t xml:space="preserve"> ('관련', 37627),</t>
  </si>
  <si>
    <t xml:space="preserve"> ('뉴스', 36990),</t>
  </si>
  <si>
    <t xml:space="preserve"> ('서울', 36176),</t>
  </si>
  <si>
    <t xml:space="preserve"> ('민주당', 32171),</t>
  </si>
  <si>
    <t xml:space="preserve"> ('않다', 31916),</t>
  </si>
  <si>
    <t xml:space="preserve"> ('없다', 30740),</t>
  </si>
  <si>
    <t xml:space="preserve"> ('받다', 29930),</t>
  </si>
  <si>
    <t xml:space="preserve"> ('보다', 28958),</t>
  </si>
  <si>
    <t xml:space="preserve"> ('대한', 28567),</t>
  </si>
  <si>
    <t xml:space="preserve"> ('의원', 27390),</t>
  </si>
  <si>
    <t xml:space="preserve"> ('장관', 27364),</t>
  </si>
  <si>
    <t xml:space="preserve"> ('대통령', 26646),</t>
  </si>
  <si>
    <t xml:space="preserve"> ('대해', 26060),</t>
  </si>
  <si>
    <t xml:space="preserve"> ('금지', 26019),</t>
  </si>
  <si>
    <t xml:space="preserve"> ('사업', 25325),</t>
  </si>
  <si>
    <t xml:space="preserve"> ('개발', 23185),</t>
  </si>
  <si>
    <t xml:space="preserve"> ('거래', 23099),</t>
  </si>
  <si>
    <t xml:space="preserve"> ('밝히다', 23014),</t>
  </si>
  <si>
    <t xml:space="preserve"> ('대책', 22439),</t>
  </si>
  <si>
    <t xml:space="preserve"> ('공공', 22208),</t>
  </si>
  <si>
    <t xml:space="preserve"> ('공직자', 21004),</t>
  </si>
  <si>
    <t xml:space="preserve"> ('정보', 20774),</t>
  </si>
  <si>
    <t xml:space="preserve"> ('경찰', 20299),</t>
  </si>
  <si>
    <t xml:space="preserve"> ('지역', 20161),</t>
  </si>
  <si>
    <t xml:space="preserve"> ('이번', 19350),</t>
  </si>
  <si>
    <t xml:space="preserve"> ('정책', 18889),</t>
  </si>
  <si>
    <t xml:space="preserve"> ('사태', 18500),</t>
  </si>
  <si>
    <t xml:space="preserve"> ('발표', 18452),</t>
  </si>
  <si>
    <t xml:space="preserve"> ('따르다', 18033),</t>
  </si>
  <si>
    <t xml:space="preserve"> ('공급', 17808),</t>
  </si>
  <si>
    <t xml:space="preserve"> ('대상', 17617),</t>
  </si>
  <si>
    <t xml:space="preserve"> ('지난', 17241),</t>
  </si>
  <si>
    <t xml:space="preserve"> ('늘다', 17052),</t>
  </si>
  <si>
    <t xml:space="preserve"> ('검찰', 16895),</t>
  </si>
  <si>
    <t xml:space="preserve"> ('경제', 16849),</t>
  </si>
  <si>
    <t xml:space="preserve"> ('국회', 16584),</t>
  </si>
  <si>
    <t xml:space="preserve"> ('결과', 16540),</t>
  </si>
  <si>
    <t xml:space="preserve"> ('라며', 16447),</t>
  </si>
  <si>
    <t xml:space="preserve"> ('나오다', 16158),</t>
  </si>
  <si>
    <t xml:space="preserve"> ('가다', 15818),</t>
  </si>
  <si>
    <t xml:space="preserve"> ('지구', 15597),</t>
  </si>
  <si>
    <t xml:space="preserve"> ('시흥', 15427),</t>
  </si>
  <si>
    <t xml:space="preserve"> ('선거', 15025),</t>
  </si>
  <si>
    <t xml:space="preserve"> ('광명', 14903),</t>
  </si>
  <si>
    <t xml:space="preserve"> ('확인', 14753),</t>
  </si>
  <si>
    <t xml:space="preserve"> ('계획', 14481),</t>
  </si>
  <si>
    <t xml:space="preserve"> ('경우', 14113),</t>
  </si>
  <si>
    <t xml:space="preserve"> ('본부', 14036),</t>
  </si>
  <si>
    <t xml:space="preserve"> ('추진', 14005),</t>
  </si>
  <si>
    <t xml:space="preserve"> ('위해', 13886),</t>
  </si>
  <si>
    <t xml:space="preserve"> ('공무원', 13870),</t>
  </si>
  <si>
    <t xml:space="preserve"> ('문제', 13783),</t>
  </si>
  <si>
    <t xml:space="preserve"> ('매입', 13753),</t>
  </si>
  <si>
    <t xml:space="preserve"> ('대표', 13442),</t>
  </si>
  <si>
    <t xml:space="preserve"> ('예정', 13391),</t>
  </si>
  <si>
    <t xml:space="preserve"> ('통해', 13272),</t>
  </si>
  <si>
    <t xml:space="preserve"> ('문재인', 13148),</t>
  </si>
  <si>
    <t xml:space="preserve"> ('국토부', 12935),</t>
  </si>
  <si>
    <t xml:space="preserve"> ('시장', 12809),</t>
  </si>
  <si>
    <t xml:space="preserve"> ('청와대', 12601),</t>
  </si>
  <si>
    <t xml:space="preserve"> ('농지', 12474),</t>
  </si>
  <si>
    <t xml:space="preserve"> ('회의', 12346),</t>
  </si>
  <si>
    <t xml:space="preserve"> ('진행', 12273),</t>
  </si>
  <si>
    <t xml:space="preserve"> ('사건', 12130),</t>
  </si>
  <si>
    <t xml:space="preserve"> ('같다', 11847),</t>
  </si>
  <si>
    <t xml:space="preserve"> ('합동', 11490),</t>
  </si>
  <si>
    <t xml:space="preserve"> ('사진', 11193),</t>
  </si>
  <si>
    <t xml:space="preserve"> ('오다', 11110),</t>
  </si>
  <si>
    <t xml:space="preserve"> ('서울시장', 11078),</t>
  </si>
  <si>
    <t xml:space="preserve"> ('제기', 10883),</t>
  </si>
  <si>
    <t xml:space="preserve"> ('그렇다', 10819),</t>
  </si>
  <si>
    <t xml:space="preserve"> ('열리다', 10789),</t>
  </si>
  <si>
    <t xml:space="preserve"> ('국토교통부', 10757),</t>
  </si>
  <si>
    <t xml:space="preserve"> ('이용', 10686),</t>
  </si>
  <si>
    <t xml:space="preserve"> ('관계자', 10681),</t>
  </si>
  <si>
    <t xml:space="preserve"> ('업무', 10251),</t>
  </si>
  <si>
    <t xml:space="preserve"> ('기관', 10181),</t>
  </si>
  <si>
    <t xml:space="preserve"> ('이상', 10169),</t>
  </si>
  <si>
    <t xml:space="preserve"> ('사회', 10126),</t>
  </si>
  <si>
    <t xml:space="preserve"> ('위원회', 10123),</t>
  </si>
  <si>
    <t xml:space="preserve"> ('공개', 10068),</t>
  </si>
  <si>
    <t xml:space="preserve"> ('사실', 9942),</t>
  </si>
  <si>
    <t xml:space="preserve"> ('보이다', 9920),</t>
  </si>
  <si>
    <t xml:space="preserve"> ('상황', 9880),</t>
  </si>
  <si>
    <t xml:space="preserve"> ('대출', 9842),</t>
  </si>
  <si>
    <t xml:space="preserve"> ('강조', 9804),</t>
  </si>
  <si>
    <t xml:space="preserve"> ('이후', 9690),</t>
  </si>
  <si>
    <t xml:space="preserve"> ('포함', 9664),</t>
  </si>
  <si>
    <t xml:space="preserve"> ('아파트', 9573),</t>
  </si>
  <si>
    <t xml:space="preserve"> ('해당', 9526),</t>
  </si>
  <si>
    <t xml:space="preserve"> ('방안', 9517),</t>
  </si>
  <si>
    <t xml:space="preserve"> ('크다', 9494),</t>
  </si>
  <si>
    <t xml:space="preserve"> ('내부', 9464),</t>
  </si>
  <si>
    <t xml:space="preserve"> ('경기', 9374),</t>
  </si>
  <si>
    <t xml:space="preserve"> ('경찰청', 9287),</t>
  </si>
  <si>
    <t xml:space="preserve"> ('보상', 9088),</t>
  </si>
  <si>
    <t xml:space="preserve"> ('부패', 8970),</t>
  </si>
  <si>
    <t xml:space="preserve"> ('지적', 8886),</t>
  </si>
  <si>
    <t xml:space="preserve"> ('투자', 8860),</t>
  </si>
  <si>
    <t xml:space="preserve"> ...]</t>
  </si>
  <si>
    <t>맑다</t>
  </si>
  <si>
    <t>단정하다</t>
  </si>
  <si>
    <t>고백</t>
  </si>
  <si>
    <t>호감</t>
  </si>
  <si>
    <t>깨닫다</t>
  </si>
  <si>
    <t>짜릿하다</t>
  </si>
  <si>
    <t>안정감</t>
  </si>
  <si>
    <t>초월</t>
  </si>
  <si>
    <t>칭찬</t>
  </si>
  <si>
    <t>수수하다</t>
  </si>
  <si>
    <t>들어맞다</t>
  </si>
  <si>
    <t>연애</t>
  </si>
  <si>
    <t>명쾌하다</t>
  </si>
  <si>
    <t>우월하다</t>
  </si>
  <si>
    <t>기막히다</t>
  </si>
  <si>
    <t>예쁘다</t>
  </si>
  <si>
    <t>점잖다</t>
  </si>
  <si>
    <t>찬양</t>
  </si>
  <si>
    <t>영웅</t>
  </si>
  <si>
    <t>정중하다</t>
  </si>
  <si>
    <t>식견</t>
  </si>
  <si>
    <t>평온하다</t>
  </si>
  <si>
    <t>해학</t>
  </si>
  <si>
    <t>진리</t>
  </si>
  <si>
    <t>케미</t>
  </si>
  <si>
    <t>유익하다</t>
  </si>
  <si>
    <t>유쾌하다</t>
  </si>
  <si>
    <t>절친</t>
  </si>
  <si>
    <t>쉴드</t>
  </si>
  <si>
    <t>친근하다</t>
  </si>
  <si>
    <t>고상하다</t>
  </si>
  <si>
    <t>재주</t>
  </si>
  <si>
    <t>부드럽다</t>
  </si>
  <si>
    <t>융통성</t>
  </si>
  <si>
    <t>천사</t>
  </si>
  <si>
    <t>친밀하다</t>
  </si>
  <si>
    <t>순순하다</t>
  </si>
  <si>
    <t>이쁘다</t>
  </si>
  <si>
    <t>날뛰다</t>
  </si>
  <si>
    <t>평화롭다</t>
  </si>
  <si>
    <t>정겹다</t>
  </si>
  <si>
    <t>영리하다</t>
  </si>
  <si>
    <t>찬사</t>
  </si>
  <si>
    <t>맛있다</t>
  </si>
  <si>
    <t>씩씩하다</t>
  </si>
  <si>
    <t>후련하다</t>
  </si>
  <si>
    <t>미인</t>
  </si>
  <si>
    <t>신명</t>
  </si>
  <si>
    <t>사귀다</t>
  </si>
  <si>
    <t>탕평</t>
  </si>
  <si>
    <t>가지런하다</t>
  </si>
  <si>
    <t>속죄</t>
  </si>
  <si>
    <t>개운하다</t>
  </si>
  <si>
    <t>가르침</t>
  </si>
  <si>
    <t>싱그럽다</t>
  </si>
  <si>
    <t>정성껏</t>
  </si>
  <si>
    <t>신바람</t>
  </si>
  <si>
    <t>가뿐하다</t>
  </si>
  <si>
    <t>히든카드</t>
  </si>
  <si>
    <t>시원시원하다</t>
  </si>
  <si>
    <t>실하다</t>
  </si>
  <si>
    <t>평안하다</t>
  </si>
  <si>
    <t>다정하다</t>
  </si>
  <si>
    <t>통쾌하다</t>
  </si>
  <si>
    <t>긍지</t>
  </si>
  <si>
    <t>감탄</t>
  </si>
  <si>
    <t>산뜻하다</t>
  </si>
  <si>
    <t>기풍</t>
  </si>
  <si>
    <t>대견하다</t>
  </si>
  <si>
    <t>열공</t>
  </si>
  <si>
    <t>평온</t>
  </si>
  <si>
    <t>멋있다</t>
  </si>
  <si>
    <t>경건하다</t>
  </si>
  <si>
    <t>잘먹다</t>
  </si>
  <si>
    <t>차도녀</t>
  </si>
  <si>
    <t>끈기</t>
  </si>
  <si>
    <t>강인하다</t>
  </si>
  <si>
    <t>흥겹다</t>
  </si>
  <si>
    <t>그리움</t>
  </si>
  <si>
    <t>정의롭다</t>
  </si>
  <si>
    <t>은총</t>
  </si>
  <si>
    <t>희희낙락</t>
  </si>
  <si>
    <t>잘생기다</t>
  </si>
  <si>
    <t>정열</t>
  </si>
  <si>
    <t>신통하다</t>
  </si>
  <si>
    <t>친절</t>
  </si>
  <si>
    <t>캐리</t>
  </si>
  <si>
    <t>넘사벽</t>
  </si>
  <si>
    <t>깨달음</t>
  </si>
  <si>
    <t>득템</t>
  </si>
  <si>
    <t>순결</t>
  </si>
  <si>
    <t>회개</t>
  </si>
  <si>
    <t>참다운</t>
  </si>
  <si>
    <t>용한</t>
  </si>
  <si>
    <t>벙긋</t>
  </si>
  <si>
    <t>우쭐대다</t>
  </si>
  <si>
    <t>또렷하다</t>
  </si>
  <si>
    <t>싱싱하다</t>
  </si>
  <si>
    <t>흐뭇하다</t>
  </si>
  <si>
    <t>차도남</t>
  </si>
  <si>
    <t>믿음성</t>
  </si>
  <si>
    <t>통쾌</t>
  </si>
  <si>
    <t>야물다</t>
  </si>
  <si>
    <t>의기양양하다</t>
  </si>
  <si>
    <t>훤칠</t>
  </si>
  <si>
    <t>염모</t>
  </si>
  <si>
    <t>편안</t>
  </si>
  <si>
    <t>황홀하다</t>
  </si>
  <si>
    <t>우쭐거리다</t>
  </si>
  <si>
    <t>건장하다</t>
  </si>
  <si>
    <t>지원</t>
    <phoneticPr fontId="2" type="noConversion"/>
  </si>
  <si>
    <t>[('재난 지원', 306),</t>
  </si>
  <si>
    <t xml:space="preserve"> ('공공 지원', 197),</t>
  </si>
  <si>
    <t xml:space="preserve"> ('창업 지원', 177),</t>
  </si>
  <si>
    <t xml:space="preserve"> ('적극 지원', 162),</t>
  </si>
  <si>
    <t xml:space="preserve"> ('수사 지원', 153),</t>
  </si>
  <si>
    <t xml:space="preserve"> ('안산 지원', 131),</t>
  </si>
  <si>
    <t xml:space="preserve"> ('예산 지원', 131),</t>
  </si>
  <si>
    <t xml:space="preserve"> ('정부 지원', 127),</t>
  </si>
  <si>
    <t xml:space="preserve"> ('후보 지원', 124),</t>
  </si>
  <si>
    <t xml:space="preserve"> ('법률 지원', 102),</t>
  </si>
  <si>
    <t xml:space="preserve"> ('월세 지원', 87),</t>
  </si>
  <si>
    <t xml:space="preserve"> ('측면 지원', 75),</t>
  </si>
  <si>
    <t xml:space="preserve"> ('안정 지원', 65),</t>
  </si>
  <si>
    <t xml:space="preserve"> ('사단 지원', 60),</t>
  </si>
  <si>
    <t xml:space="preserve"> ('있도록 지원', 53),</t>
  </si>
  <si>
    <t xml:space="preserve"> ('금융 지원', 53),</t>
  </si>
  <si>
    <t xml:space="preserve"> ('재정 지원', 51),</t>
  </si>
  <si>
    <t xml:space="preserve"> ('사업 지원', 47),</t>
  </si>
  <si>
    <t xml:space="preserve"> ('계층 지원', 42),</t>
  </si>
  <si>
    <t xml:space="preserve"> ('생활 지원', 42),</t>
  </si>
  <si>
    <t xml:space="preserve"> ('공인 지원', 42),</t>
  </si>
  <si>
    <t xml:space="preserve"> ('선거 지원', 39),</t>
  </si>
  <si>
    <t xml:space="preserve"> ('대한 지원', 38),</t>
  </si>
  <si>
    <t xml:space="preserve"> ('맞춤 지원', 38),</t>
  </si>
  <si>
    <t xml:space="preserve"> ('상향 지원', 37),</t>
  </si>
  <si>
    <t xml:space="preserve"> ('주거 지원', 35),</t>
  </si>
  <si>
    <t xml:space="preserve"> ('피해 지원', 34),</t>
  </si>
  <si>
    <t xml:space="preserve"> ('구축 지원', 34),</t>
  </si>
  <si>
    <t xml:space="preserve"> ('국비 지원', 33),</t>
  </si>
  <si>
    <t xml:space="preserve"> ('종합 지원', 32),</t>
  </si>
  <si>
    <t xml:space="preserve"> ('행정 지원', 31),</t>
  </si>
  <si>
    <t xml:space="preserve"> ('절차 지원', 31),</t>
  </si>
  <si>
    <t xml:space="preserve"> ('임대주택 지원', 30),</t>
  </si>
  <si>
    <t xml:space="preserve"> ('유세 지원', 30),</t>
  </si>
  <si>
    <t xml:space="preserve"> ('업무 지원', 30),</t>
  </si>
  <si>
    <t xml:space="preserve"> ('활동 지원', 29),</t>
  </si>
  <si>
    <t xml:space="preserve"> ('활성화 지원', 29),</t>
  </si>
  <si>
    <t xml:space="preserve"> ('기업 지원', 28),</t>
  </si>
  <si>
    <t xml:space="preserve"> ('설치 지원', 27),</t>
  </si>
  <si>
    <t xml:space="preserve"> ('복지 지원', 26),</t>
  </si>
  <si>
    <t xml:space="preserve"> ('확대 지원', 25),</t>
  </si>
  <si>
    <t xml:space="preserve"> ('정착 지원', 25),</t>
  </si>
  <si>
    <t xml:space="preserve"> ('알리 지원', 25),</t>
  </si>
  <si>
    <t xml:space="preserve"> ('인력 지원', 25),</t>
  </si>
  <si>
    <t xml:space="preserve"> ('회복 지원', 24),</t>
  </si>
  <si>
    <t xml:space="preserve"> ('일자리 지원', 24),</t>
  </si>
  <si>
    <t xml:space="preserve"> ('중소기업 지원', 24),</t>
  </si>
  <si>
    <t xml:space="preserve"> ('동탄 지원', 24),</t>
  </si>
  <si>
    <t xml:space="preserve"> ('운영 지원', 23),</t>
  </si>
  <si>
    <t xml:space="preserve"> ('정책 지원', 23),</t>
  </si>
  <si>
    <t xml:space="preserve"> ('임대료 지원', 23),</t>
  </si>
  <si>
    <t xml:space="preserve"> ('사업자 지원', 23),</t>
  </si>
  <si>
    <t xml:space="preserve"> ('자료 지원', 22),</t>
  </si>
  <si>
    <t xml:space="preserve"> ('제때 지원', 22),</t>
  </si>
  <si>
    <t xml:space="preserve"> ('최대 지원', 21),</t>
  </si>
  <si>
    <t xml:space="preserve"> ('통합 지원', 21),</t>
  </si>
  <si>
    <t xml:space="preserve"> ('공적 지원이', 21),</t>
  </si>
  <si>
    <t xml:space="preserve"> ('노력 지원', 20),</t>
  </si>
  <si>
    <t xml:space="preserve"> ('가구 지원', 20),</t>
  </si>
  <si>
    <t xml:space="preserve"> ('컨설팅 지원', 20),</t>
  </si>
  <si>
    <t xml:space="preserve"> ('국민 지원', 19),</t>
  </si>
  <si>
    <t xml:space="preserve"> ('전액 지원', 19),</t>
  </si>
  <si>
    <t xml:space="preserve"> ('간접 지원', 18),</t>
  </si>
  <si>
    <t xml:space="preserve"> ('공적 지원', 18),</t>
  </si>
  <si>
    <t xml:space="preserve"> ('개발 지원', 17),</t>
  </si>
  <si>
    <t xml:space="preserve"> ('청년 지원', 17),</t>
  </si>
  <si>
    <t xml:space="preserve"> ('협력 지원', 17),</t>
  </si>
  <si>
    <t xml:space="preserve"> ('기간 지원', 17),</t>
  </si>
  <si>
    <t xml:space="preserve"> ('이자 지원', 16),</t>
  </si>
  <si>
    <t xml:space="preserve"> ('마련 지원', 16),</t>
  </si>
  <si>
    <t xml:space="preserve"> ('집중 지원', 16),</t>
  </si>
  <si>
    <t xml:space="preserve"> ('추가 지원', 16),</t>
  </si>
  <si>
    <t xml:space="preserve"> ('코로나 지원', 16),</t>
  </si>
  <si>
    <t xml:space="preserve"> ('지속 지원', 16),</t>
  </si>
  <si>
    <t xml:space="preserve"> ('발굴 지원', 15),</t>
  </si>
  <si>
    <t xml:space="preserve"> ('보편 지원', 15),</t>
  </si>
  <si>
    <t xml:space="preserve"> ('자금 지원', 15),</t>
  </si>
  <si>
    <t xml:space="preserve"> ('총력 지원', 15),</t>
  </si>
  <si>
    <t xml:space="preserve"> ('직접 지원', 15),</t>
  </si>
  <si>
    <t xml:space="preserve"> ('교육 지원', 15),</t>
  </si>
  <si>
    <t xml:space="preserve"> ('여성 지원', 15),</t>
  </si>
  <si>
    <t xml:space="preserve"> ('연구 지원', 15),</t>
  </si>
  <si>
    <t xml:space="preserve"> ('완화 지원', 14),</t>
  </si>
  <si>
    <t xml:space="preserve"> ('통해 지원', 14),</t>
  </si>
  <si>
    <t xml:space="preserve"> ('세금 지원', 14),</t>
  </si>
  <si>
    <t xml:space="preserve"> ('수리 지원', 14),</t>
  </si>
  <si>
    <t xml:space="preserve"> ('국세청 지원', 14),</t>
  </si>
  <si>
    <t xml:space="preserve"> ('산업 지원', 14),</t>
  </si>
  <si>
    <t xml:space="preserve"> ('보호 지원', 14),</t>
  </si>
  <si>
    <t xml:space="preserve"> ('향상 지원', 14),</t>
  </si>
  <si>
    <t xml:space="preserve"> ('보험료 지원', 14),</t>
  </si>
  <si>
    <t xml:space="preserve"> ('생필품 지원', 14),</t>
  </si>
  <si>
    <t xml:space="preserve"> ('극복 지원', 13),</t>
  </si>
  <si>
    <t xml:space="preserve"> ('개량 지원', 13),</t>
  </si>
  <si>
    <t xml:space="preserve"> ('민생 지원', 13),</t>
  </si>
  <si>
    <t xml:space="preserve"> ('비용 지원', 13),</t>
  </si>
  <si>
    <t xml:space="preserve"> ('원금 지원', 13),</t>
  </si>
  <si>
    <t xml:space="preserve"> ('지원 지원', 13),</t>
  </si>
  <si>
    <t xml:space="preserve"> ('자활 지원', 13),</t>
  </si>
  <si>
    <t xml:space="preserve"> ('참여 지원', 13),</t>
  </si>
  <si>
    <t xml:space="preserve"> ('육성 지원', 12),</t>
  </si>
  <si>
    <t xml:space="preserve"> ('구입 지원', 12),</t>
  </si>
  <si>
    <t xml:space="preserve"> ('다양한 지원', 12),</t>
  </si>
  <si>
    <t xml:space="preserve"> ('위해 지원', 12),</t>
  </si>
  <si>
    <t xml:space="preserve"> ('않도록 지원', 12),</t>
  </si>
  <si>
    <t xml:space="preserve"> ('환수 지원', 12),</t>
  </si>
  <si>
    <t xml:space="preserve"> ('보궐선거 지원', 12),</t>
  </si>
  <si>
    <t xml:space="preserve"> ('서울시 지원', 12),</t>
  </si>
  <si>
    <t xml:space="preserve"> ('지자체 지원', 12),</t>
  </si>
  <si>
    <t xml:space="preserve"> ('정보 지원', 12),</t>
  </si>
  <si>
    <t xml:space="preserve"> ('하면 지원', 11),</t>
  </si>
  <si>
    <t xml:space="preserve"> ('추진 지원', 11),</t>
  </si>
  <si>
    <t xml:space="preserve"> ('했다 지원', 11),</t>
  </si>
  <si>
    <t xml:space="preserve"> ('접종 지원', 11),</t>
  </si>
  <si>
    <t xml:space="preserve"> ('검토 지원', 11),</t>
  </si>
  <si>
    <t xml:space="preserve"> ('관리 지원', 11),</t>
  </si>
  <si>
    <t xml:space="preserve"> ('주택 지원', 11),</t>
  </si>
  <si>
    <t xml:space="preserve"> ('난방 지원', 11),</t>
  </si>
  <si>
    <t xml:space="preserve"> ('피해자 지원', 10),</t>
  </si>
  <si>
    <t xml:space="preserve"> ('이주 지원', 10),</t>
  </si>
  <si>
    <t xml:space="preserve"> ('무상 지원', 10),</t>
  </si>
  <si>
    <t xml:space="preserve"> ('의료 지원', 10),</t>
  </si>
  <si>
    <t xml:space="preserve"> ('지역 지원', 10),</t>
  </si>
  <si>
    <t xml:space="preserve"> ('경찰 지원', 10),</t>
  </si>
  <si>
    <t xml:space="preserve"> ('어민 지원', 10),</t>
  </si>
  <si>
    <t xml:space="preserve"> ('공모 지원', 10),</t>
  </si>
  <si>
    <t xml:space="preserve"> ('고용 지원', 10),</t>
  </si>
  <si>
    <t xml:space="preserve"> ('본격 지원', 10),</t>
  </si>
  <si>
    <t xml:space="preserve"> ('누구 지원', 10),</t>
  </si>
  <si>
    <t xml:space="preserve"> ('밀착 지원', 10),</t>
  </si>
  <si>
    <t xml:space="preserve"> ('취업 지원', 9),</t>
  </si>
  <si>
    <t xml:space="preserve"> ('과정 지원', 9),</t>
  </si>
  <si>
    <t xml:space="preserve"> ('경영 지원', 9),</t>
  </si>
  <si>
    <t xml:space="preserve"> ('직원 지원', 9),</t>
  </si>
  <si>
    <t xml:space="preserve"> ('점검 지원', 9),</t>
  </si>
  <si>
    <t xml:space="preserve"> ('검찰 지원', 9),</t>
  </si>
  <si>
    <t xml:space="preserve"> ('자산 지원', 9),</t>
  </si>
  <si>
    <t xml:space="preserve"> ('대출 지원', 9),</t>
  </si>
  <si>
    <t xml:space="preserve"> ('소득 지원', 9),</t>
  </si>
  <si>
    <t xml:space="preserve"> ('차등 지원', 9),</t>
  </si>
  <si>
    <t xml:space="preserve"> ('즉시 지원', 9),</t>
  </si>
  <si>
    <t xml:space="preserve"> ('패키지 지원', 9),</t>
  </si>
  <si>
    <t xml:space="preserve"> ('오세훈 지원', 9),</t>
  </si>
  <si>
    <t xml:space="preserve"> ('되는 지원', 9),</t>
  </si>
  <si>
    <t xml:space="preserve"> ('방비 지원', 9),</t>
  </si>
  <si>
    <t xml:space="preserve"> ('전반 지원', 9),</t>
  </si>
  <si>
    <t xml:space="preserve"> ('프로그램 지원', 9),</t>
  </si>
  <si>
    <t xml:space="preserve"> ('동생 지원', 9),</t>
  </si>
  <si>
    <t xml:space="preserve"> ('신혼부부 지원', 8),</t>
  </si>
  <si>
    <t xml:space="preserve"> ('노점상 지원', 8),</t>
  </si>
  <si>
    <t xml:space="preserve"> ('두텁게 지원', 8),</t>
  </si>
  <si>
    <t xml:space="preserve"> ('판로 지원', 8),</t>
  </si>
  <si>
    <t xml:space="preserve"> ('보수 지원', 8),</t>
  </si>
  <si>
    <t xml:space="preserve"> ('대표 지원', 8),</t>
  </si>
  <si>
    <t xml:space="preserve"> ('보증금 지원', 8),</t>
  </si>
  <si>
    <t xml:space="preserve"> ('보완 지원', 8),</t>
  </si>
  <si>
    <t xml:space="preserve"> ('재보선 지원', 8),</t>
  </si>
  <si>
    <t xml:space="preserve"> ('지휘 지원', 8),</t>
  </si>
  <si>
    <t xml:space="preserve"> ('기존 지원', 8),</t>
  </si>
  <si>
    <t xml:space="preserve"> ('분석 지원', 8),</t>
  </si>
  <si>
    <t xml:space="preserve"> ('세제 지원', 8),</t>
  </si>
  <si>
    <t xml:space="preserve"> ('실수 지원', 8),</t>
  </si>
  <si>
    <t xml:space="preserve"> ('비만 지원', 8),</t>
  </si>
  <si>
    <t xml:space="preserve"> ('여부 지원', 8),</t>
  </si>
  <si>
    <t xml:space="preserve"> ('식사 지원', 8),</t>
  </si>
  <si>
    <t xml:space="preserve"> ('마케팅 지원', 7),</t>
  </si>
  <si>
    <t xml:space="preserve"> ('보조금 지원', 7),</t>
  </si>
  <si>
    <t xml:space="preserve"> ('소비 지원', 7),</t>
  </si>
  <si>
    <t xml:space="preserve"> ('관심 지원', 7),</t>
  </si>
  <si>
    <t xml:space="preserve"> ('이번 지원', 7),</t>
  </si>
  <si>
    <t xml:space="preserve"> ('주거 지원이', 7),</t>
  </si>
  <si>
    <t xml:space="preserve"> ('협조 지원', 7),</t>
  </si>
  <si>
    <t xml:space="preserve"> ('금리 지원', 7),</t>
  </si>
  <si>
    <t xml:space="preserve"> ('중복 지원', 7),</t>
  </si>
  <si>
    <t xml:space="preserve"> ('세대 지원', 7),</t>
  </si>
  <si>
    <t xml:space="preserve"> ('대를 지원', 7),</t>
  </si>
  <si>
    <t xml:space="preserve"> ('모델링 지원', 6),</t>
  </si>
  <si>
    <t xml:space="preserve"> ('감면 지원', 6),</t>
  </si>
  <si>
    <t xml:space="preserve"> ('교통비 지원', 6),</t>
  </si>
  <si>
    <t xml:space="preserve"> ('시설 지원', 6),</t>
  </si>
  <si>
    <t xml:space="preserve"> ('선별 지원', 6),</t>
  </si>
  <si>
    <t xml:space="preserve"> ('방안 지원', 6),</t>
  </si>
  <si>
    <t xml:space="preserve"> ('총장 지원', 6),</t>
  </si>
  <si>
    <t xml:space="preserve"> ('하는 지원', 6),</t>
  </si>
  <si>
    <t xml:space="preserve"> ('설립 지원', 6),</t>
  </si>
  <si>
    <t xml:space="preserve"> ('혁신 지원', 6),</t>
  </si>
  <si>
    <t xml:space="preserve"> ('한다 지원', 6),</t>
  </si>
  <si>
    <t xml:space="preserve"> ('기관 지원', 6),</t>
  </si>
  <si>
    <t xml:space="preserve"> ('복귀 지원', 6),</t>
  </si>
  <si>
    <t xml:space="preserve"> ('체계 지원', 6),</t>
  </si>
  <si>
    <t xml:space="preserve"> ('대책 지원', 6),</t>
  </si>
  <si>
    <t xml:space="preserve"> ('현금 지원', 6),</t>
  </si>
  <si>
    <t xml:space="preserve"> ('대상 지원', 6),</t>
  </si>
  <si>
    <t xml:space="preserve"> ('기금 지원', 6),</t>
  </si>
  <si>
    <t xml:space="preserve"> ('신청 지원', 6),</t>
  </si>
  <si>
    <t xml:space="preserve"> ('조사 지원', 6),</t>
  </si>
  <si>
    <t xml:space="preserve"> ('토지 지원', 6),</t>
  </si>
  <si>
    <t xml:space="preserve"> ('대통령 지원', 6),</t>
  </si>
  <si>
    <t xml:space="preserve"> ('의원 지원', 6),</t>
  </si>
  <si>
    <t xml:space="preserve"> ('분야 지원', 6),</t>
  </si>
  <si>
    <t xml:space="preserve"> ('자문 지원', 6),</t>
  </si>
  <si>
    <t xml:space="preserve"> ('수립 지원', 6),</t>
  </si>
  <si>
    <t xml:space="preserve"> ('절반 지원', 6),</t>
  </si>
  <si>
    <t xml:space="preserve"> ('수선 지원', 6),</t>
  </si>
  <si>
    <t xml:space="preserve"> ('경력 지원', 6),</t>
  </si>
  <si>
    <t xml:space="preserve"> ('된다 지원', 6),</t>
  </si>
  <si>
    <t xml:space="preserve"> ('현안 지원', 6),</t>
  </si>
  <si>
    <t xml:space="preserve"> ('대학 지원', 6),</t>
  </si>
  <si>
    <t xml:space="preserve"> ('개최 지원', 6),</t>
  </si>
  <si>
    <t xml:space="preserve"> ('상품 지원', 6),</t>
  </si>
  <si>
    <t xml:space="preserve"> ('감찰 지원', 6),</t>
  </si>
  <si>
    <t xml:space="preserve"> ('올해 지원', 5),</t>
  </si>
  <si>
    <t xml:space="preserve"> ('차원 지원', 5),</t>
  </si>
  <si>
    <t xml:space="preserve"> ('상공 지원', 5),</t>
  </si>
  <si>
    <t xml:space="preserve"> ('공사 지원', 5),</t>
  </si>
  <si>
    <t xml:space="preserve"> ('보강 지원', 5),</t>
  </si>
  <si>
    <t xml:space="preserve"> ('여당 지원', 5),</t>
  </si>
  <si>
    <t xml:space="preserve"> ('임대 지원', 5),</t>
  </si>
  <si>
    <t xml:space="preserve"> ('금융 지원이', 5),</t>
  </si>
  <si>
    <t xml:space="preserve"> ('서비스 지원', 5),</t>
  </si>
  <si>
    <t xml:space="preserve"> ('중점 지원', 5),</t>
  </si>
  <si>
    <t xml:space="preserve"> ('융자 지원', 5),</t>
  </si>
  <si>
    <t xml:space="preserve"> ('영업 지원', 5),</t>
  </si>
  <si>
    <t xml:space="preserve"> ('입법 지원', 5),</t>
  </si>
  <si>
    <t xml:space="preserve"> ('재정 지원이', 5),</t>
  </si>
  <si>
    <t xml:space="preserve"> ('꾸려 지원', 5),</t>
  </si>
  <si>
    <t xml:space="preserve"> ('개선 지원', 5),</t>
  </si>
  <si>
    <t xml:space="preserve"> ('청구 지원', 5),</t>
  </si>
  <si>
    <t xml:space="preserve"> ('농민 지원', 5),</t>
  </si>
  <si>
    <t xml:space="preserve"> ('대한 지원이', 5),</t>
  </si>
  <si>
    <t xml:space="preserve"> ('형식 지원', 5),</t>
  </si>
  <si>
    <t xml:space="preserve"> ('업종 지원', 5),</t>
  </si>
  <si>
    <t xml:space="preserve"> ('김천 지원', 5),</t>
  </si>
  <si>
    <t xml:space="preserve"> ('정부 지원이', 5),</t>
  </si>
  <si>
    <t xml:space="preserve"> ('하고 지원', 5),</t>
  </si>
  <si>
    <t xml:space="preserve"> ('상자 지원', 5),</t>
  </si>
  <si>
    <t xml:space="preserve"> ('금감원 지원', 5),</t>
  </si>
  <si>
    <t xml:space="preserve"> ('이사비 지원', 5),</t>
  </si>
  <si>
    <t xml:space="preserve"> ('결혼식 지원', 5),</t>
  </si>
  <si>
    <t xml:space="preserve"> ('박형준 지원', 5),</t>
  </si>
  <si>
    <t xml:space="preserve"> ('주민 지원', 5),</t>
  </si>
  <si>
    <t xml:space="preserve"> ('상생 지원', 5),</t>
  </si>
  <si>
    <t xml:space="preserve"> ('피해 지원이', 5),</t>
  </si>
  <si>
    <t xml:space="preserve"> ('휴가 지원', 5),</t>
  </si>
  <si>
    <t xml:space="preserve"> ('비도 지원', 5),</t>
  </si>
  <si>
    <t xml:space="preserve"> ('공간 지원', 5),</t>
  </si>
  <si>
    <t xml:space="preserve"> ('관련 지원', 5),</t>
  </si>
  <si>
    <t xml:space="preserve"> ('박영선 지원', 5),</t>
  </si>
  <si>
    <t xml:space="preserve"> ('방역 지원', 5),</t>
  </si>
  <si>
    <t xml:space="preserve"> ('조속 지원', 5),</t>
  </si>
  <si>
    <t xml:space="preserve"> ('든든한 지원', 5),</t>
  </si>
  <si>
    <t xml:space="preserve"> ('임대차 지원', 5),</t>
  </si>
  <si>
    <t xml:space="preserve"> ('양육 지원', 5),</t>
  </si>
  <si>
    <t xml:space="preserve"> ('사회 지원', 5),</t>
  </si>
  <si>
    <t xml:space="preserve"> ('비즈니스 지원', 5),</t>
  </si>
  <si>
    <t xml:space="preserve"> ('특별 지원', 5),</t>
  </si>
  <si>
    <t xml:space="preserve"> ('약자 지원', 5),</t>
  </si>
  <si>
    <t xml:space="preserve"> ('이동 지원', 5),</t>
  </si>
  <si>
    <t xml:space="preserve"> ('실버 지원', 5),</t>
  </si>
  <si>
    <t xml:space="preserve"> ('성매매 지원', 5),</t>
  </si>
  <si>
    <t xml:space="preserve"> ('주는 지원', 5),</t>
  </si>
  <si>
    <t xml:space="preserve"> ('양립 지원', 5),</t>
  </si>
  <si>
    <t xml:space="preserve"> ('수당 지원', 4),</t>
  </si>
  <si>
    <t xml:space="preserve"> ('경우 지원', 4),</t>
  </si>
  <si>
    <t xml:space="preserve"> ('반영 지원', 4),</t>
  </si>
  <si>
    <t xml:space="preserve"> ('있다 지원', 4),</t>
  </si>
  <si>
    <t xml:space="preserve"> ('장학금 지원', 4),</t>
  </si>
  <si>
    <t xml:space="preserve"> ('진출 지원', 4),</t>
  </si>
  <si>
    <t xml:space="preserve"> ('모니터링 지원', 4),</t>
  </si>
  <si>
    <t xml:space="preserve"> ('부처 지원', 4),</t>
  </si>
  <si>
    <t xml:space="preserve"> ('정치범 지원', 4),</t>
  </si>
  <si>
    <t xml:space="preserve"> ('성장 지원', 4),</t>
  </si>
  <si>
    <t xml:space="preserve"> ('밝혔다 지원', 4),</t>
  </si>
  <si>
    <t xml:space="preserve"> ('최대한 지원', 4),</t>
  </si>
  <si>
    <t xml:space="preserve"> ('교류 지원', 4),</t>
  </si>
  <si>
    <t xml:space="preserve"> ('유치 지원', 4),</t>
  </si>
  <si>
    <t xml:space="preserve"> ('원스톱 지원', 4),</t>
  </si>
  <si>
    <t xml:space="preserve"> ('수사 지원이', 4),</t>
  </si>
  <si>
    <t xml:space="preserve"> ('재난 지원이', 4),</t>
  </si>
  <si>
    <t xml:space="preserve"> ('조직 지원', 4),</t>
  </si>
  <si>
    <t xml:space="preserve"> ('현물 지원', 4),</t>
  </si>
  <si>
    <t xml:space="preserve"> ('복지 지원이', 4),</t>
  </si>
  <si>
    <t xml:space="preserve"> ('각각 지원', 4),</t>
  </si>
  <si>
    <t xml:space="preserve"> ('아파트 지원', 4),</t>
  </si>
  <si>
    <t xml:space="preserve"> ('윤석열 지원', 4),</t>
  </si>
  <si>
    <t xml:space="preserve"> ('공급 지원이', 4),</t>
  </si>
  <si>
    <t xml:space="preserve"> ('관심 지원이', 4),</t>
  </si>
  <si>
    <t xml:space="preserve"> ('경제 지원', 4),</t>
  </si>
  <si>
    <t xml:space="preserve"> ('하도록 지원', 4),</t>
  </si>
  <si>
    <t xml:space="preserve"> ('업체 지원', 4),</t>
  </si>
  <si>
    <t xml:space="preserve"> ('긴급 지원', 4),</t>
  </si>
  <si>
    <t xml:space="preserve"> ('위원장 지원', 4),</t>
  </si>
  <si>
    <t xml:space="preserve"> ('방송 지원', 4),</t>
  </si>
  <si>
    <t xml:space="preserve"> ('택배 지원', 4),</t>
  </si>
  <si>
    <t xml:space="preserve"> ('차량 지원', 4),</t>
  </si>
  <si>
    <t xml:space="preserve"> ('있는 지원', 4),</t>
  </si>
  <si>
    <t xml:space="preserve"> ('우선 지원', 4),</t>
  </si>
  <si>
    <t xml:space="preserve"> ('규모 지원', 4),</t>
  </si>
  <si>
    <t xml:space="preserve"> ('공동관리 지원', 4),</t>
  </si>
  <si>
    <t xml:space="preserve"> ('보증 지원', 4),</t>
  </si>
  <si>
    <t xml:space="preserve"> ('단체 지원', 4),</t>
  </si>
  <si>
    <t xml:space="preserve"> ('보험 지원', 4),</t>
  </si>
  <si>
    <t xml:space="preserve"> ('자립 지원', 4),</t>
  </si>
  <si>
    <t xml:space="preserve"> ('기술 지원', 3),</t>
  </si>
  <si>
    <t xml:space="preserve"> ('농업인 지원', 3),</t>
  </si>
  <si>
    <t xml:space="preserve"> ('경영인 지원', 3),</t>
  </si>
  <si>
    <t xml:space="preserve"> ('상당 지원', 3),</t>
  </si>
  <si>
    <t xml:space="preserve"> ('않으니 지원', 3),</t>
  </si>
  <si>
    <t xml:space="preserve"> ('노점상 지원이', 3),</t>
  </si>
  <si>
    <t xml:space="preserve"> ('가족 지원', 3),</t>
  </si>
  <si>
    <t xml:space="preserve"> ('유사 지원', 3),</t>
  </si>
  <si>
    <t xml:space="preserve"> ('보편 지원이', 3),</t>
  </si>
  <si>
    <t xml:space="preserve"> ('필요한 지원', 3),</t>
  </si>
  <si>
    <t xml:space="preserve"> ('가입 지원', 3),</t>
  </si>
  <si>
    <t xml:space="preserve"> ('선별 지원이', 3),</t>
  </si>
  <si>
    <t xml:space="preserve"> ('어린이집 지원', 3),</t>
  </si>
  <si>
    <t xml:space="preserve"> ('신속하게 지원', 3),</t>
  </si>
  <si>
    <t xml:space="preserve"> ('구성 지원', 3),</t>
  </si>
  <si>
    <t xml:space="preserve"> ('결합 지원', 3),</t>
  </si>
  <si>
    <t xml:space="preserve"> ('진흥 지원', 3),</t>
  </si>
  <si>
    <t xml:space="preserve"> ('충분히 지원', 3),</t>
  </si>
  <si>
    <t xml:space="preserve"> ('되도록 지원', 3),</t>
  </si>
  <si>
    <t xml:space="preserve"> ('보조 지원', 3),</t>
  </si>
  <si>
    <t xml:space="preserve"> ('내집마련 지원', 3),</t>
  </si>
  <si>
    <t xml:space="preserve"> ('대해 지원', 3),</t>
  </si>
  <si>
    <t xml:space="preserve"> ('귀촌 지원', 3),</t>
  </si>
  <si>
    <t xml:space="preserve"> ('안동 지원', 3),</t>
  </si>
  <si>
    <t xml:space="preserve"> ('사람 지원', 3),</t>
  </si>
  <si>
    <t xml:space="preserve"> ('제도 지원이', 3),</t>
  </si>
  <si>
    <t xml:space="preserve"> ('저리 지원', 3),</t>
  </si>
  <si>
    <t xml:space="preserve"> ('나도 지원', 3),</t>
  </si>
  <si>
    <t xml:space="preserve"> ('조정 지원', 3),</t>
  </si>
  <si>
    <t xml:space="preserve"> ('예방접종 지원', 3),</t>
  </si>
  <si>
    <t xml:space="preserve"> ('거주 지원', 3),</t>
  </si>
  <si>
    <t xml:space="preserve"> ('농가 지원', 3),</t>
  </si>
  <si>
    <t xml:space="preserve"> ('생계 지원', 3),</t>
  </si>
  <si>
    <t xml:space="preserve"> ('장비 지원', 3),</t>
  </si>
  <si>
    <t xml:space="preserve"> ('희망근로 지원', 3),</t>
  </si>
  <si>
    <t xml:space="preserve"> ('형태 지원', 3),</t>
  </si>
  <si>
    <t xml:space="preserve"> ('민주당 지원', 3),</t>
  </si>
  <si>
    <t xml:space="preserve"> ('장외 지원', 3),</t>
  </si>
  <si>
    <t xml:space="preserve"> ('입주 지원', 3),</t>
  </si>
  <si>
    <t xml:space="preserve"> ('기준 지원', 3),</t>
  </si>
  <si>
    <t xml:space="preserve"> ('후방 지원', 3),</t>
  </si>
  <si>
    <t xml:space="preserve"> ('에어컨 지원', 3),</t>
  </si>
  <si>
    <t xml:space="preserve"> ('야당 지원', 3),</t>
  </si>
  <si>
    <t xml:space="preserve"> ('많은 지원', 3),</t>
  </si>
  <si>
    <t xml:space="preserve"> ('바로 지원', 3),</t>
  </si>
  <si>
    <t xml:space="preserve"> ('특수본 지원', 3),</t>
  </si>
  <si>
    <t xml:space="preserve"> ('도비 지원', 3),</t>
  </si>
  <si>
    <t xml:space="preserve"> ('부당 지원', 3),</t>
  </si>
  <si>
    <t xml:space="preserve"> ('적극 지원이', 3),</t>
  </si>
  <si>
    <t xml:space="preserve"> ('높이는 지원', 3),</t>
  </si>
  <si>
    <t xml:space="preserve"> ('공급 지원', 3),</t>
  </si>
  <si>
    <t xml:space="preserve"> ('경감 지원', 3),</t>
  </si>
  <si>
    <t xml:space="preserve"> ('훈련 지원', 3),</t>
  </si>
  <si>
    <t xml:space="preserve"> ('선거운동 지원', 3),</t>
  </si>
  <si>
    <t xml:space="preserve"> ('소통 지원', 3),</t>
  </si>
  <si>
    <t xml:space="preserve"> ('구도 지원', 3),</t>
  </si>
  <si>
    <t xml:space="preserve"> ('도우미 지원', 3),</t>
  </si>
  <si>
    <t xml:space="preserve"> ('혜택 지원', 3),</t>
  </si>
  <si>
    <t xml:space="preserve"> ('확보 지원', 3),</t>
  </si>
  <si>
    <t xml:space="preserve"> ('물품 지원', 3),</t>
  </si>
  <si>
    <t xml:space="preserve"> ('재무 지원', 3),</t>
  </si>
  <si>
    <t xml:space="preserve"> ('금전 지원', 3),</t>
  </si>
  <si>
    <t xml:space="preserve"> ('조기 지원', 3),</t>
  </si>
  <si>
    <t xml:space="preserve"> ('카를 지원', 3),</t>
  </si>
  <si>
    <t xml:space="preserve"> ('유지비 지원', 3),</t>
  </si>
  <si>
    <t xml:space="preserve"> ('지구 지원', 3),</t>
  </si>
  <si>
    <t xml:space="preserve"> ('임신 지원', 3),</t>
  </si>
  <si>
    <t xml:space="preserve"> ('하여 지원', 2),</t>
  </si>
  <si>
    <t xml:space="preserve"> ('경제권 지원', 2),</t>
  </si>
  <si>
    <t xml:space="preserve"> ('아낌없는 지원', 2),</t>
  </si>
  <si>
    <t xml:space="preserve"> ('근로자 지원', 2),</t>
  </si>
  <si>
    <t xml:space="preserve"> ('사비 지원', 2),</t>
  </si>
  <si>
    <t xml:space="preserve"> ('차재난 지원', 2),</t>
  </si>
  <si>
    <t xml:space="preserve"> ('후보자 지원', 2),</t>
  </si>
  <si>
    <t xml:space="preserve"> ('교체 지원', 2),</t>
  </si>
  <si>
    <t xml:space="preserve"> ('채권 지원', 2),</t>
  </si>
  <si>
    <t xml:space="preserve"> ('차원 지원이', 2),</t>
  </si>
  <si>
    <t xml:space="preserve"> ('각종 지원', 2),</t>
  </si>
  <si>
    <t xml:space="preserve"> ('업자 지원', 2),</t>
  </si>
  <si>
    <t xml:space="preserve"> ('피해자 지원기', 2),</t>
  </si>
  <si>
    <t xml:space="preserve"> ('어떻게 지원', 2),</t>
  </si>
  <si>
    <t xml:space="preserve"> ('계획 지원', 2),</t>
  </si>
  <si>
    <t xml:space="preserve"> ('유동성 지원', 2),</t>
  </si>
  <si>
    <t xml:space="preserve"> ('라며 지원', 2),</t>
  </si>
  <si>
    <t xml:space="preserve"> ('따라 지원', 2),</t>
  </si>
  <si>
    <t xml:space="preserve"> ('지켜보고 지원', 2),</t>
  </si>
  <si>
    <t xml:space="preserve"> ('개조 지원', 2),</t>
  </si>
  <si>
    <t xml:space="preserve"> ('급여 지원', 2),</t>
  </si>
  <si>
    <t xml:space="preserve"> ('무슨 지원', 2),</t>
  </si>
  <si>
    <t xml:space="preserve"> ('추경 지원', 2),</t>
  </si>
  <si>
    <t xml:space="preserve"> ('관여 지원', 2),</t>
  </si>
  <si>
    <t xml:space="preserve"> ('부동산 지원', 2),</t>
  </si>
  <si>
    <t xml:space="preserve"> ('공동체 지원', 2),</t>
  </si>
  <si>
    <t xml:space="preserve"> ('부의 지원', 2),</t>
  </si>
  <si>
    <t xml:space="preserve"> ('구체 지원', 2),</t>
  </si>
  <si>
    <t xml:space="preserve"> ('입사 지원', 2),</t>
  </si>
  <si>
    <t xml:space="preserve"> ('전망 지원', 2),</t>
  </si>
  <si>
    <t xml:space="preserve"> ('내달 지원', 2),</t>
  </si>
  <si>
    <t xml:space="preserve"> ('최저 지원', 2),</t>
  </si>
  <si>
    <t xml:space="preserve"> ('소속 지원', 2),</t>
  </si>
  <si>
    <t xml:space="preserve"> ('국토부 지원', 2),</t>
  </si>
  <si>
    <t xml:space="preserve"> ('이상 지원', 2),</t>
  </si>
  <si>
    <t xml:space="preserve"> ('기법 지원', 2),</t>
  </si>
  <si>
    <t xml:space="preserve"> ('로부터 지원', 2),</t>
  </si>
  <si>
    <t xml:space="preserve"> ('인도 지원', 2),</t>
  </si>
  <si>
    <t xml:space="preserve"> ('측면 지원이', 2),</t>
  </si>
  <si>
    <t xml:space="preserve"> ('파견 지원', 2),</t>
  </si>
  <si>
    <t xml:space="preserve"> ('국회 지원', 2),</t>
  </si>
  <si>
    <t xml:space="preserve"> ('기사 지원', 2),</t>
  </si>
  <si>
    <t xml:space="preserve"> ('맞게 지원', 2),</t>
  </si>
  <si>
    <t xml:space="preserve"> ('하기 지원', 2),</t>
  </si>
  <si>
    <t xml:space="preserve"> ('지대 지원', 2),</t>
  </si>
  <si>
    <t xml:space="preserve"> ('선거 지원이', 2),</t>
  </si>
  <si>
    <t xml:space="preserve"> ('방문 지원', 2),</t>
  </si>
  <si>
    <t xml:space="preserve"> ('개정 지원', 2),</t>
  </si>
  <si>
    <t xml:space="preserve"> ('융통 지원', 2),</t>
  </si>
  <si>
    <t xml:space="preserve"> ('원전 지원', 2),</t>
  </si>
  <si>
    <t xml:space="preserve"> ('지급 지원', 2),</t>
  </si>
  <si>
    <t xml:space="preserve"> ('않은 지원', 2),</t>
  </si>
  <si>
    <t xml:space="preserve"> ('전세 지원', 2),</t>
  </si>
  <si>
    <t xml:space="preserve"> ('출을 지원', 2),</t>
  </si>
  <si>
    <t xml:space="preserve"> ('일부 지원', 2),</t>
  </si>
  <si>
    <t xml:space="preserve"> ('모두 지원', 2),</t>
  </si>
  <si>
    <t xml:space="preserve"> ('이기 지원', 2),</t>
  </si>
  <si>
    <t xml:space="preserve"> ('국희 지원', 2),</t>
  </si>
  <si>
    <t xml:space="preserve"> ('김영춘 지원', 2),</t>
  </si>
  <si>
    <t xml:space="preserve"> ('한도 지원', 2),</t>
  </si>
  <si>
    <t xml:space="preserve"> ('교육비 지원', 2),</t>
  </si>
  <si>
    <t xml:space="preserve"> ('인적 지원', 2),</t>
  </si>
  <si>
    <t xml:space="preserve"> ('조치 지원', 2),</t>
  </si>
  <si>
    <t xml:space="preserve"> ('애수 지원', 2),</t>
  </si>
  <si>
    <t xml:space="preserve"> ('마스크 지원', 2),</t>
  </si>
  <si>
    <t xml:space="preserve"> ('현금 지원이', 2),</t>
  </si>
  <si>
    <t xml:space="preserve"> ('공기업 지원', 2),</t>
  </si>
  <si>
    <t xml:space="preserve"> ('커지자 지원', 2),</t>
  </si>
  <si>
    <t xml:space="preserve"> ('금액 지원', 2),</t>
  </si>
  <si>
    <t xml:space="preserve"> ('제보 지원', 2),</t>
  </si>
  <si>
    <t xml:space="preserve"> ('유형 지원', 2),</t>
  </si>
  <si>
    <t xml:space="preserve"> ('됐다 지원', 2),</t>
  </si>
  <si>
    <t xml:space="preserve"> ('긴급 지원이', 2),</t>
  </si>
  <si>
    <t xml:space="preserve"> ('투자 지원', 2),</t>
  </si>
  <si>
    <t xml:space="preserve"> ('맞춰 지원', 2),</t>
  </si>
  <si>
    <t xml:space="preserve"> ('얼마나 지원', 2),</t>
  </si>
  <si>
    <t xml:space="preserve"> ('무상급식 지원', 2),</t>
  </si>
  <si>
    <t xml:space="preserve"> ('노동자 지원', 2),</t>
  </si>
  <si>
    <t xml:space="preserve"> ('와이파이 지원', 2),</t>
  </si>
  <si>
    <t xml:space="preserve"> ('용품 지원', 2),</t>
  </si>
  <si>
    <t xml:space="preserve"> ('부대 지원', 2),</t>
  </si>
  <si>
    <t xml:space="preserve"> ('극적 지원', 2),</t>
  </si>
  <si>
    <t xml:space="preserve"> ('젊은 지원', 2),</t>
  </si>
  <si>
    <t xml:space="preserve"> ('한시 지원', 2),</t>
  </si>
  <si>
    <t xml:space="preserve"> ('부분 지원', 2),</t>
  </si>
  <si>
    <t xml:space="preserve"> ('있으면 지원', 2),</t>
  </si>
  <si>
    <t xml:space="preserve"> ('하면서 지원', 2),</t>
  </si>
  <si>
    <t xml:space="preserve"> ('모아 지원', 2),</t>
  </si>
  <si>
    <t xml:space="preserve"> ('굽은다리역 지원', 2),</t>
  </si>
  <si>
    <t xml:space="preserve"> ('전략 지원', 2),</t>
  </si>
  <si>
    <t xml:space="preserve"> ('공장 지원', 2),</t>
  </si>
  <si>
    <t xml:space="preserve"> ('특검 지원', 2),</t>
  </si>
  <si>
    <t xml:space="preserve"> ('현장 지원', 2),</t>
  </si>
  <si>
    <t xml:space="preserve"> ('바라겠습니다 지원', 2),</t>
  </si>
  <si>
    <t xml:space="preserve"> ('상담 지원', 2),</t>
  </si>
  <si>
    <t xml:space="preserve"> ('심리 지원', 2),</t>
  </si>
  <si>
    <t xml:space="preserve"> ('견제 지원', 2),</t>
  </si>
  <si>
    <t xml:space="preserve"> ('처리 지원', 2),</t>
  </si>
  <si>
    <t xml:space="preserve"> ('과도 지원', 2),</t>
  </si>
  <si>
    <t xml:space="preserve"> ('선착순 지원', 2),</t>
  </si>
  <si>
    <t xml:space="preserve"> ('하는데 지원', 2),</t>
  </si>
  <si>
    <t xml:space="preserve"> ('부산대학교 지원', 2),</t>
  </si>
  <si>
    <t xml:space="preserve"> ('부끄러운 지원', 2),</t>
  </si>
  <si>
    <t xml:space="preserve"> ('나설 지원', 2),</t>
  </si>
  <si>
    <t xml:space="preserve"> ('건립 지원', 2),</t>
  </si>
  <si>
    <t xml:space="preserve"> ('해서 지원', 2),</t>
  </si>
  <si>
    <t xml:space="preserve"> ('착공 지원', 2),</t>
  </si>
  <si>
    <t xml:space="preserve"> ('전체 지원', 2),</t>
  </si>
  <si>
    <t xml:space="preserve"> ('들이 지원', 2),</t>
  </si>
  <si>
    <t xml:space="preserve"> ('직원 지원이', 2),</t>
  </si>
  <si>
    <t xml:space="preserve"> ('공공기관 지원', 2),</t>
  </si>
  <si>
    <t xml:space="preserve"> ('돌봄 지원이', 2),</t>
  </si>
  <si>
    <t xml:space="preserve"> ('변경 지원', 2),</t>
  </si>
  <si>
    <t xml:space="preserve"> ('자금 지원이', 2),</t>
  </si>
  <si>
    <t xml:space="preserve"> ('동안 지원', 2),</t>
  </si>
  <si>
    <t xml:space="preserve"> ('요금 지원', 2),</t>
  </si>
  <si>
    <t xml:space="preserve"> ('제대로 지원', 2),</t>
  </si>
  <si>
    <t xml:space="preserve"> ('교통 지원', 2),</t>
  </si>
  <si>
    <t xml:space="preserve"> ('장애인 지원', 2),</t>
  </si>
  <si>
    <t xml:space="preserve"> ('금태섭 지원', 2),</t>
  </si>
  <si>
    <t xml:space="preserve"> ('생수 지원', 2),</t>
  </si>
  <si>
    <t xml:space="preserve"> ('소송 지원', 2),</t>
  </si>
  <si>
    <t xml:space="preserve"> ('건강 지원', 2),</t>
  </si>
  <si>
    <t xml:space="preserve"> ('방식 지원', 2),</t>
  </si>
  <si>
    <t xml:space="preserve"> ('자신 지원', 2),</t>
  </si>
  <si>
    <t xml:space="preserve"> ('최초 지원', 2),</t>
  </si>
  <si>
    <t xml:space="preserve"> ('주거지 지원', 2),</t>
  </si>
  <si>
    <t xml:space="preserve"> ('매일 지원', 2),</t>
  </si>
  <si>
    <t xml:space="preserve"> ('국비 지원이', 2),</t>
  </si>
  <si>
    <t xml:space="preserve"> ('태양광 지원', 2),</t>
  </si>
  <si>
    <t xml:space="preserve"> ('정책 지원이', 2),</t>
  </si>
  <si>
    <t xml:space="preserve"> ('이후 지원', 2),</t>
  </si>
  <si>
    <t xml:space="preserve"> ('시도 지원', 2),</t>
  </si>
  <si>
    <t xml:space="preserve"> ('강력히 지원', 2),</t>
  </si>
  <si>
    <t xml:space="preserve"> ('창작 지원', 2),</t>
  </si>
  <si>
    <t xml:space="preserve"> ('로서 지원', 2),</t>
  </si>
  <si>
    <t xml:space="preserve"> ('타운 지원', 2),</t>
  </si>
  <si>
    <t xml:space="preserve"> ('열망 지원', 2),</t>
  </si>
  <si>
    <t xml:space="preserve"> ('생활비 지원', 2),</t>
  </si>
  <si>
    <t xml:space="preserve"> ('건설 지원', 2),</t>
  </si>
  <si>
    <t xml:space="preserve"> ('안전성 지원', 2),</t>
  </si>
  <si>
    <t xml:space="preserve"> ('임용 지원', 2),</t>
  </si>
  <si>
    <t xml:space="preserve"> ('시민 지원', 2),</t>
  </si>
  <si>
    <t xml:space="preserve"> ('설득 지원', 2),</t>
  </si>
  <si>
    <t xml:space="preserve"> ('합의금 지원', 2),</t>
  </si>
  <si>
    <t xml:space="preserve"> ('축산물품질평가원 지원', 2),</t>
  </si>
  <si>
    <t xml:space="preserve"> ('도입 지원', 2),</t>
  </si>
  <si>
    <t xml:space="preserve"> ('참가 지원', 1),</t>
  </si>
  <si>
    <t xml:space="preserve"> ('건물 지원', 1),</t>
  </si>
  <si>
    <t xml:space="preserve"> ('온라인 지원', 1),</t>
  </si>
  <si>
    <t xml:space="preserve"> ('투입 지원', 1),</t>
  </si>
  <si>
    <t xml:space="preserve"> ('받는다 지원', 1),</t>
  </si>
  <si>
    <t xml:space="preserve"> ('건축물 지원', 1),</t>
  </si>
  <si>
    <t xml:space="preserve"> ('거점 지원', 1),</t>
  </si>
  <si>
    <t xml:space="preserve"> ('취원 지원', 1),</t>
  </si>
  <si>
    <t xml:space="preserve"> ('대학생 지원', 1),</t>
  </si>
  <si>
    <t xml:space="preserve"> ('유예 지원', 1),</t>
  </si>
  <si>
    <t xml:space="preserve"> ('이어야 지원', 1),</t>
  </si>
  <si>
    <t xml:space="preserve"> ('그동안 지원', 1),</t>
  </si>
  <si>
    <t xml:space="preserve"> ('도어 지원', 1),</t>
  </si>
  <si>
    <t xml:space="preserve"> ('해야 지원', 1),</t>
  </si>
  <si>
    <t xml:space="preserve"> ('초등학교 지원', 1),</t>
  </si>
  <si>
    <t xml:space="preserve"> ('별로 지원', 1),</t>
  </si>
  <si>
    <t xml:space="preserve"> ('현직 지원', 1),</t>
  </si>
  <si>
    <t xml:space="preserve"> ('내니 지원', 1),</t>
  </si>
  <si>
    <t xml:space="preserve"> ('맞는 지원', 1),</t>
  </si>
  <si>
    <t xml:space="preserve"> ('어떠한 지원', 1),</t>
  </si>
  <si>
    <t xml:space="preserve"> ('일각 지원', 1),</t>
  </si>
  <si>
    <t xml:space="preserve"> ('않으면 지원', 1),</t>
  </si>
  <si>
    <t xml:space="preserve"> ('적고 지원이', 1),</t>
  </si>
  <si>
    <t xml:space="preserve"> ('세심 지원', 1),</t>
  </si>
  <si>
    <t xml:space="preserve"> ('가격 지원', 1),</t>
  </si>
  <si>
    <t xml:space="preserve"> ('기획 지원', 1),</t>
  </si>
  <si>
    <t xml:space="preserve"> ('남부 지원', 1),</t>
  </si>
  <si>
    <t xml:space="preserve"> ('되며 지원', 1),</t>
  </si>
  <si>
    <t xml:space="preserve"> ('창호 지원', 1),</t>
  </si>
  <si>
    <t xml:space="preserve"> ('보금자리 지원', 1),</t>
  </si>
  <si>
    <t xml:space="preserve"> ('축하 지원', 1),</t>
  </si>
  <si>
    <t xml:space="preserve"> ('입자 지원', 1),</t>
  </si>
  <si>
    <t xml:space="preserve"> ('가덕도 지원', 1),</t>
  </si>
  <si>
    <t xml:space="preserve"> ('마곡 지원', 1),</t>
  </si>
  <si>
    <t xml:space="preserve"> ('대한항공 지원', 1),</t>
  </si>
  <si>
    <t xml:space="preserve"> ('재생 지원', 1),</t>
  </si>
  <si>
    <t xml:space="preserve"> ('포함 지원', 1),</t>
  </si>
  <si>
    <t xml:space="preserve"> ('편성 지원', 1),</t>
  </si>
  <si>
    <t xml:space="preserve"> ('학비 지원', 1),</t>
  </si>
  <si>
    <t xml:space="preserve"> ('본인 지원', 1),</t>
  </si>
  <si>
    <t xml:space="preserve"> ('제한 지원', 1),</t>
  </si>
  <si>
    <t xml:space="preserve"> ('안양 지원', 1),</t>
  </si>
  <si>
    <t xml:space="preserve"> ('세액 지원', 1),</t>
  </si>
  <si>
    <t xml:space="preserve"> ('감사원 지원', 1),</t>
  </si>
  <si>
    <t xml:space="preserve"> ('하사 지원', 1),</t>
  </si>
  <si>
    <t xml:space="preserve"> ('구매 지원', 1),</t>
  </si>
  <si>
    <t xml:space="preserve"> ('조건 지원이', 1),</t>
  </si>
  <si>
    <t xml:space="preserve"> ('항로 지원', 1),</t>
  </si>
  <si>
    <t xml:space="preserve"> ('윤리경영 지원', 1),</t>
  </si>
  <si>
    <t xml:space="preserve"> ('않았다며 지원', 1),</t>
  </si>
  <si>
    <t xml:space="preserve"> ('상황 지원', 1),</t>
  </si>
  <si>
    <t xml:space="preserve"> ('신고 지원', 1),</t>
  </si>
  <si>
    <t xml:space="preserve"> ('연수 지원', 1),</t>
  </si>
  <si>
    <t xml:space="preserve"> ('토대 지원', 1),</t>
  </si>
  <si>
    <t xml:space="preserve"> ('발행 지원', 1),</t>
  </si>
  <si>
    <t xml:space="preserve"> ('세금 지원이', 1),</t>
  </si>
  <si>
    <t xml:space="preserve"> ('작업 지원', 1),</t>
  </si>
  <si>
    <t xml:space="preserve"> ('야권 지원', 1),</t>
  </si>
  <si>
    <t xml:space="preserve"> ('잼버리 지원', 1),</t>
  </si>
  <si>
    <t xml:space="preserve"> ('안전 지원', 1),</t>
  </si>
  <si>
    <t xml:space="preserve"> ('아닌 지원', 1),</t>
  </si>
  <si>
    <t xml:space="preserve"> ('최소 지원', 1),</t>
  </si>
  <si>
    <t xml:space="preserve"> ('배정 지원', 1),</t>
  </si>
  <si>
    <t xml:space="preserve"> ('출신 지원', 1),</t>
  </si>
  <si>
    <t xml:space="preserve"> ('생기도록 지원', 1),</t>
  </si>
  <si>
    <t xml:space="preserve"> ('공결 지원', 1),</t>
  </si>
  <si>
    <t xml:space="preserve"> ('노하우 지원', 1),</t>
  </si>
  <si>
    <t xml:space="preserve"> ('않았다 지원', 1),</t>
  </si>
  <si>
    <t xml:space="preserve"> ('유지 지원', 1),</t>
  </si>
  <si>
    <t xml:space="preserve"> ('있어야 지원이', 1),</t>
  </si>
  <si>
    <t xml:space="preserve"> ('한해 지원', 1),</t>
  </si>
  <si>
    <t xml:space="preserve"> ('늘도록 지원', 1),</t>
  </si>
  <si>
    <t xml:space="preserve"> ('합해 지원', 1),</t>
  </si>
  <si>
    <t xml:space="preserve"> ('외부 지원', 1),</t>
  </si>
  <si>
    <t xml:space="preserve"> ('보상 지원', 1),</t>
  </si>
  <si>
    <t xml:space="preserve"> ('전체 지원이', 1),</t>
  </si>
  <si>
    <t xml:space="preserve"> ('절박 지원', 1),</t>
  </si>
  <si>
    <t xml:space="preserve"> ('추적 지원이', 1),</t>
  </si>
  <si>
    <t xml:space="preserve"> ('지자체 지원이', 1),</t>
  </si>
  <si>
    <t xml:space="preserve"> ('신축 지원', 1),</t>
  </si>
  <si>
    <t xml:space="preserve"> ('선정 지원', 1),</t>
  </si>
  <si>
    <t xml:space="preserve"> ('행보 지원', 1),</t>
  </si>
  <si>
    <t xml:space="preserve"> ('협동조합 지원', 1),</t>
  </si>
  <si>
    <t xml:space="preserve"> ('매칭 지원', 1),</t>
  </si>
  <si>
    <t xml:space="preserve"> ('해소 지원', 1),</t>
  </si>
  <si>
    <t xml:space="preserve"> ('화하면 지원', 1),</t>
  </si>
  <si>
    <t xml:space="preserve"> ('변호사 지원', 1),</t>
  </si>
  <si>
    <t xml:space="preserve"> ('경찰청 지원', 1),</t>
  </si>
  <si>
    <t xml:space="preserve"> ('소농 지원', 1),</t>
  </si>
  <si>
    <t xml:space="preserve"> ('보선 지원', 1),</t>
  </si>
  <si>
    <t xml:space="preserve"> ('학습 지원', 1),</t>
  </si>
  <si>
    <t xml:space="preserve"> ('명도 지원', 1),</t>
  </si>
  <si>
    <t xml:space="preserve"> ('중개 지원', 1),</t>
  </si>
  <si>
    <t xml:space="preserve"> ('총선 지원', 1),</t>
  </si>
  <si>
    <t xml:space="preserve"> ('심새롬 지원', 1),</t>
  </si>
  <si>
    <t xml:space="preserve"> ('하시는데 지원', 1),</t>
  </si>
  <si>
    <t xml:space="preserve"> ('맞아야 지원이', 1),</t>
  </si>
  <si>
    <t xml:space="preserve"> ('중심 지원', 1),</t>
  </si>
  <si>
    <t xml:space="preserve"> ('밝혔는데 지원', 1),</t>
  </si>
  <si>
    <t xml:space="preserve"> ('필요할 지원', 1),</t>
  </si>
  <si>
    <t xml:space="preserve"> ('공채 지원', 1),</t>
  </si>
  <si>
    <t xml:space="preserve"> ('가게 지원', 1),</t>
  </si>
  <si>
    <t xml:space="preserve"> ('육아휴직 지원', 1),</t>
  </si>
  <si>
    <t xml:space="preserve"> ('유치원 지원', 1),</t>
  </si>
  <si>
    <t xml:space="preserve"> ('금리 지원이', 1),</t>
  </si>
  <si>
    <t xml:space="preserve"> ('지지 지원', 1),</t>
  </si>
  <si>
    <t xml:space="preserve"> ('김진애 지원', 1),</t>
  </si>
  <si>
    <t xml:space="preserve"> ('아니라고 지원', 1),</t>
  </si>
  <si>
    <t xml:space="preserve"> ('효율 지원', 1),</t>
  </si>
  <si>
    <t xml:space="preserve"> ('넘는 지원', 1),</t>
  </si>
  <si>
    <t xml:space="preserve"> ('세웠다 지원', 1),</t>
  </si>
  <si>
    <t xml:space="preserve"> ('여명 지원', 1),</t>
  </si>
  <si>
    <t xml:space="preserve"> ('문법 지원', 1),</t>
  </si>
  <si>
    <t xml:space="preserve"> ('정상화 지원', 1),</t>
  </si>
  <si>
    <t xml:space="preserve"> ('중앙정부 지원', 1),</t>
  </si>
  <si>
    <t xml:space="preserve"> ('그런 지원', 1),</t>
  </si>
  <si>
    <t xml:space="preserve"> ('선거일 지원', 1),</t>
  </si>
  <si>
    <t xml:space="preserve"> ('특별자치도 지원', 1),</t>
  </si>
  <si>
    <t xml:space="preserve"> ('주요 지원', 1),</t>
  </si>
  <si>
    <t xml:space="preserve"> ('개발원조 지원', 1),</t>
  </si>
  <si>
    <t xml:space="preserve"> ('지난해 지원', 1),</t>
  </si>
  <si>
    <t xml:space="preserve"> ('관계도 지원', 1),</t>
  </si>
  <si>
    <t xml:space="preserve"> ('조언 지원', 1),</t>
  </si>
  <si>
    <t xml:space="preserve"> ('꾸며 지원', 1),</t>
  </si>
  <si>
    <t xml:space="preserve"> ('윤성민 지원', 1),</t>
  </si>
  <si>
    <t xml:space="preserve"> ('열고 지원', 1),</t>
  </si>
  <si>
    <t xml:space="preserve"> ('오면 지원', 1),</t>
  </si>
  <si>
    <t xml:space="preserve"> ('금융정보분석원 지원', 1),</t>
  </si>
  <si>
    <t xml:space="preserve"> ('모집 지원', 1),</t>
  </si>
  <si>
    <t xml:space="preserve"> ('대비 지원', 1),</t>
  </si>
  <si>
    <t xml:space="preserve"> ('올릴 지원', 1),</t>
  </si>
  <si>
    <t xml:space="preserve"> ('찾아 지원', 1),</t>
  </si>
  <si>
    <t xml:space="preserve"> ('고객 지원', 1),</t>
  </si>
  <si>
    <t xml:space="preserve"> ('교사 지원', 1),</t>
  </si>
  <si>
    <t xml:space="preserve"> ('쓴다 지원', 1),</t>
  </si>
  <si>
    <t xml:space="preserve"> ('동물복지 지원', 1),</t>
  </si>
  <si>
    <t xml:space="preserve"> ('반려동물 지원', 1),</t>
  </si>
  <si>
    <t xml:space="preserve"> ('부가 지원', 1),</t>
  </si>
  <si>
    <t xml:space="preserve"> ('보전 지원', 1),</t>
  </si>
  <si>
    <t xml:space="preserve"> ('융자 지원이', 1),</t>
  </si>
  <si>
    <t xml:space="preserve"> ('예술 지원', 1),</t>
  </si>
  <si>
    <t xml:space="preserve"> ('적용 지원', 1),</t>
  </si>
  <si>
    <t xml:space="preserve"> ('기대하며 지원이', 1),</t>
  </si>
  <si>
    <t xml:space="preserve"> ('뜨더라도 지원이', 1),</t>
  </si>
  <si>
    <t xml:space="preserve"> ('났고 지원', 1),</t>
  </si>
  <si>
    <t xml:space="preserve"> ('소서 지원', 1),</t>
  </si>
  <si>
    <t xml:space="preserve"> ('선관위 지원', 1),</t>
  </si>
  <si>
    <t xml:space="preserve"> ('재원 지원', 1),</t>
  </si>
  <si>
    <t xml:space="preserve"> ('특례 지원', 1),</t>
  </si>
  <si>
    <t xml:space="preserve"> ('운송 지원', 1),</t>
  </si>
  <si>
    <t xml:space="preserve"> ('본부 지원', 1),</t>
  </si>
  <si>
    <t xml:space="preserve"> ('취약 지원', 1),</t>
  </si>
  <si>
    <t xml:space="preserve"> ('예방 지원', 1),</t>
  </si>
  <si>
    <t xml:space="preserve"> ('치료 지원', 1),</t>
  </si>
  <si>
    <t xml:space="preserve"> ('있어 지원', 1),</t>
  </si>
  <si>
    <t xml:space="preserve"> ('공약 지원', 1),</t>
  </si>
  <si>
    <t xml:space="preserve"> ('화끈 지원', 1),</t>
  </si>
  <si>
    <t xml:space="preserve"> ('명의 지원', 1),</t>
  </si>
  <si>
    <t xml:space="preserve"> ('감소 지원', 1),</t>
  </si>
  <si>
    <t xml:space="preserve"> ('화훼농 지원', 1),</t>
  </si>
  <si>
    <t xml:space="preserve"> ('농어 지원', 1),</t>
  </si>
  <si>
    <t xml:space="preserve"> ('늘어난 지원', 1),</t>
  </si>
  <si>
    <t xml:space="preserve"> ('법률자문 지원', 1),</t>
  </si>
  <si>
    <t xml:space="preserve"> ('대해 지원이', 1),</t>
  </si>
  <si>
    <t xml:space="preserve"> ('늘어나면 지원', 1),</t>
  </si>
  <si>
    <t xml:space="preserve"> ('적법한 지원이', 1),</t>
  </si>
  <si>
    <t xml:space="preserve"> ('등장 지원', 1),</t>
  </si>
  <si>
    <t xml:space="preserve"> ('고도화 지원', 1),</t>
  </si>
  <si>
    <t xml:space="preserve"> ('열렬 지원', 1),</t>
  </si>
  <si>
    <t xml:space="preserve"> ('걸쳐 지원', 1),</t>
  </si>
  <si>
    <t xml:space="preserve"> ('국고 지원', 1),</t>
  </si>
  <si>
    <t xml:space="preserve"> ('하게 지원', 1),</t>
  </si>
  <si>
    <t xml:space="preserve"> ('듣고 지원', 1),</t>
  </si>
  <si>
    <t xml:space="preserve"> ('인당 지원', 1),</t>
  </si>
  <si>
    <t xml:space="preserve"> ('준법 지원', 1),</t>
  </si>
  <si>
    <t xml:space="preserve"> ('생존 지원', 1),</t>
  </si>
  <si>
    <t xml:space="preserve"> ('선거구 지원', 1),</t>
  </si>
  <si>
    <t xml:space="preserve"> ('키즈 지원', 1),</t>
  </si>
  <si>
    <t xml:space="preserve"> ('시업 지원', 1),</t>
  </si>
  <si>
    <t xml:space="preserve"> ('합니다 지원', 1),</t>
  </si>
  <si>
    <t xml:space="preserve"> ('자재 지원', 1),</t>
  </si>
  <si>
    <t xml:space="preserve"> ('행업 지원', 1),</t>
  </si>
  <si>
    <t xml:space="preserve"> ('업계 지원', 1),</t>
  </si>
  <si>
    <t xml:space="preserve"> ('택시 지원', 1),</t>
  </si>
  <si>
    <t xml:space="preserve"> ('장관 지원', 1),</t>
  </si>
  <si>
    <t xml:space="preserve"> ('보여 지원', 1),</t>
  </si>
  <si>
    <t xml:space="preserve"> ('이해찬 지원', 1),</t>
  </si>
  <si>
    <t xml:space="preserve"> ('현물 지원이', 1),</t>
  </si>
  <si>
    <t xml:space="preserve"> ('유닛 지원', 1),</t>
  </si>
  <si>
    <t xml:space="preserve"> ('공헌 지원', 1),</t>
  </si>
  <si>
    <t xml:space="preserve"> ('공개 지원', 1),</t>
  </si>
  <si>
    <t xml:space="preserve"> ('이를 지원', 1),</t>
  </si>
  <si>
    <t xml:space="preserve"> ('배냇소 지원', 1),</t>
  </si>
  <si>
    <t xml:space="preserve"> ('도시재생 지원', 1),</t>
  </si>
  <si>
    <t xml:space="preserve"> ('민주당 지원이', 1),</t>
  </si>
  <si>
    <t xml:space="preserve"> ('출사 지원', 1),</t>
  </si>
  <si>
    <t xml:space="preserve"> ('외톨 지원', 1),</t>
  </si>
  <si>
    <t xml:space="preserve"> ('넣어주시며 지원', 1),</t>
  </si>
  <si>
    <t xml:space="preserve"> ('트레이너 지원', 1),</t>
  </si>
  <si>
    <t xml:space="preserve"> ('정작 지원', 1),</t>
  </si>
  <si>
    <t xml:space="preserve"> ('빠른 지원이', 1),</t>
  </si>
  <si>
    <t xml:space="preserve"> ('여야 지원', 1),</t>
  </si>
  <si>
    <t xml:space="preserve"> ('플랫폼 지원', 1),</t>
  </si>
  <si>
    <t xml:space="preserve"> ('대로 지원', 1),</t>
  </si>
  <si>
    <t xml:space="preserve"> ('이벤트 지원', 1),</t>
  </si>
  <si>
    <t xml:space="preserve"> ('가계 지원', 1),</t>
  </si>
  <si>
    <t xml:space="preserve"> ('있는데도 지원이', 1),</t>
  </si>
  <si>
    <t xml:space="preserve"> ('리창 지원', 1),</t>
  </si>
  <si>
    <t xml:space="preserve"> ('채용 지원', 1),</t>
  </si>
  <si>
    <t xml:space="preserve"> ('십억 지원', 1),</t>
  </si>
  <si>
    <t xml:space="preserve"> ('따도록 지원', 1),</t>
  </si>
  <si>
    <t xml:space="preserve"> ('학교 지원', 1),</t>
  </si>
  <si>
    <t xml:space="preserve"> ('물량 지원', 1),</t>
  </si>
  <si>
    <t xml:space="preserve"> ('전세버스 지원', 1),</t>
  </si>
  <si>
    <t xml:space="preserve"> ('대신 지원', 1),</t>
  </si>
  <si>
    <t xml:space="preserve"> ('하루 지원이', 1),</t>
  </si>
  <si>
    <t xml:space="preserve"> ('정말 지원이', 1),</t>
  </si>
  <si>
    <t xml:space="preserve"> ('하는 지원이', 1),</t>
  </si>
  <si>
    <t xml:space="preserve"> ('실무 지원', 1),</t>
  </si>
  <si>
    <t xml:space="preserve"> ('실무 지원이', 1),</t>
  </si>
  <si>
    <t xml:space="preserve"> ('단도 지원', 1),</t>
  </si>
  <si>
    <t xml:space="preserve"> ('활동가 지원', 1),</t>
  </si>
  <si>
    <t xml:space="preserve"> ('오늘 지원', 1),</t>
  </si>
  <si>
    <t xml:space="preserve"> ('열린 지원', 1),</t>
  </si>
  <si>
    <t xml:space="preserve"> ('경로 지원', 1),</t>
  </si>
  <si>
    <t xml:space="preserve"> ('하며 지원', 1),</t>
  </si>
  <si>
    <t xml:space="preserve"> ('어업 지원', 1),</t>
  </si>
  <si>
    <t xml:space="preserve"> ('집값 지원', 1),</t>
  </si>
  <si>
    <t xml:space="preserve"> ('정규직 지원', 1),</t>
  </si>
  <si>
    <t xml:space="preserve"> ('기금 지원이', 1),</t>
  </si>
  <si>
    <t xml:space="preserve"> ('디지털화 지원', 1),</t>
  </si>
  <si>
    <t xml:space="preserve"> ('만큼 지원이', 1),</t>
  </si>
  <si>
    <t xml:space="preserve"> ('거리 지원', 1),</t>
  </si>
  <si>
    <t xml:space="preserve"> ('이틀 지원', 1),</t>
  </si>
  <si>
    <t xml:space="preserve"> ('부산 지원', 1),</t>
  </si>
  <si>
    <t xml:space="preserve"> ('드물고 지원', 1),</t>
  </si>
  <si>
    <t xml:space="preserve"> ('제어 지원', 1),</t>
  </si>
  <si>
    <t xml:space="preserve"> ('차질 지원', 1),</t>
  </si>
  <si>
    <t xml:space="preserve"> ('면서 지원', 1),</t>
  </si>
  <si>
    <t xml:space="preserve"> ('나서서 지원', 1),</t>
  </si>
  <si>
    <t xml:space="preserve"> ('부모님 지원', 1),</t>
  </si>
  <si>
    <t xml:space="preserve"> ('여당 지원이', 1),</t>
  </si>
  <si>
    <t xml:space="preserve"> ('나경원 지원', 1),</t>
  </si>
  <si>
    <t xml:space="preserve"> ('실패 지원', 1),</t>
  </si>
  <si>
    <t xml:space="preserve"> ('시행 지원', 1),</t>
  </si>
  <si>
    <t xml:space="preserve"> ('후보 지원이', 1),</t>
  </si>
  <si>
    <t xml:space="preserve"> ('받아 지원', 1),</t>
  </si>
  <si>
    <t xml:space="preserve"> ('구리시 지원', 1),</t>
  </si>
  <si>
    <t xml:space="preserve"> ('부문 지원', 1),</t>
  </si>
  <si>
    <t xml:space="preserve"> ('기기 지원', 1),</t>
  </si>
  <si>
    <t xml:space="preserve"> ('기별 지원', 1),</t>
  </si>
  <si>
    <t xml:space="preserve"> ('소유 지원', 1),</t>
  </si>
  <si>
    <t xml:space="preserve"> ('관계자 지원', 1),</t>
  </si>
  <si>
    <t xml:space="preserve"> ('이는 지원', 1),</t>
  </si>
  <si>
    <t xml:space="preserve"> ('아니다 지원', 1),</t>
  </si>
  <si>
    <t xml:space="preserve"> ('펼쳤다 지원', 1),</t>
  </si>
  <si>
    <t xml:space="preserve"> ('수강 지원', 1),</t>
  </si>
  <si>
    <t xml:space="preserve"> ('정권 지원', 1),</t>
  </si>
  <si>
    <t xml:space="preserve"> ('전해진다 지원', 1),</t>
  </si>
  <si>
    <t xml:space="preserve"> ('개구 지원', 1),</t>
  </si>
  <si>
    <t xml:space="preserve"> ('출장 지원', 1),</t>
  </si>
  <si>
    <t xml:space="preserve"> ('올라 지원', 1),</t>
  </si>
  <si>
    <t xml:space="preserve"> ('우상호 지원', 1),</t>
  </si>
  <si>
    <t xml:space="preserve"> ('구를 지원', 1),</t>
  </si>
  <si>
    <t xml:space="preserve"> ('골자 지원', 1),</t>
  </si>
  <si>
    <t xml:space="preserve"> ('설명 지원', 1),</t>
  </si>
  <si>
    <t xml:space="preserve"> ('수업료 지원', 1),</t>
  </si>
  <si>
    <t xml:space="preserve"> ('거여역 지원', 1),</t>
  </si>
  <si>
    <t xml:space="preserve"> ('수행 지원', 1),</t>
  </si>
  <si>
    <t xml:space="preserve"> ('획기 지원', 1),</t>
  </si>
  <si>
    <t xml:space="preserve"> ('공중 지원', 1),</t>
  </si>
  <si>
    <t xml:space="preserve"> ('검찰총장 지원', 1),</t>
  </si>
  <si>
    <t xml:space="preserve"> ('여론 지원', 1),</t>
  </si>
  <si>
    <t xml:space="preserve"> ('알바 지원', 1),</t>
  </si>
  <si>
    <t xml:space="preserve"> ('안돼 지원', 1),</t>
  </si>
  <si>
    <t xml:space="preserve"> ('정비 지원', 1),</t>
  </si>
  <si>
    <t xml:space="preserve"> ('업도 지원', 1),</t>
  </si>
  <si>
    <t xml:space="preserve"> ('간소화 지원이', 1),</t>
  </si>
  <si>
    <t xml:space="preserve"> ('주는 지원이', 1),</t>
  </si>
  <si>
    <t xml:space="preserve"> ('굿네이버스 지원', 1),</t>
  </si>
  <si>
    <t xml:space="preserve"> ('있으나 지원', 1),</t>
  </si>
  <si>
    <t xml:space="preserve"> ('개인 지원', 1),</t>
  </si>
  <si>
    <t xml:space="preserve"> ('대부 지원', 1),</t>
  </si>
  <si>
    <t xml:space="preserve"> ('아산 지원', 1),</t>
  </si>
  <si>
    <t xml:space="preserve"> ('협의 지원', 1),</t>
  </si>
  <si>
    <t xml:space="preserve"> ('주비 지원', 1),</t>
  </si>
  <si>
    <t xml:space="preserve"> ('무리하게 지원', 1),</t>
  </si>
  <si>
    <t xml:space="preserve"> ('외한 지원', 1),</t>
  </si>
  <si>
    <t xml:space="preserve"> ('없는 지원', 1),</t>
  </si>
  <si>
    <t xml:space="preserve"> ('단지 지원', 1),</t>
  </si>
  <si>
    <t xml:space="preserve"> ('높이도록 지원', 1),</t>
  </si>
  <si>
    <t xml:space="preserve"> ('범위 지원', 1),</t>
  </si>
  <si>
    <t xml:space="preserve"> ('안이 지원', 1),</t>
  </si>
  <si>
    <t xml:space="preserve"> ('만들어 지원', 1),</t>
  </si>
  <si>
    <t xml:space="preserve"> ('특혜 지원', 1),</t>
  </si>
  <si>
    <t xml:space="preserve"> ('관원 지원', 1),</t>
  </si>
  <si>
    <t xml:space="preserve"> ('국회 지원이', 1),</t>
  </si>
  <si>
    <t xml:space="preserve"> ('전당 지원이', 1),</t>
  </si>
  <si>
    <t xml:space="preserve"> ('곳곳 지원', 1),</t>
  </si>
  <si>
    <t xml:space="preserve"> ('이번 지원이', 1),</t>
  </si>
  <si>
    <t xml:space="preserve"> ('어려움 지원', 1),</t>
  </si>
  <si>
    <t xml:space="preserve"> ('상가 지원', 1),</t>
  </si>
  <si>
    <t xml:space="preserve"> ('올려주고 지원', 1),</t>
  </si>
  <si>
    <t xml:space="preserve"> ('제정 지원', 1),</t>
  </si>
  <si>
    <t xml:space="preserve"> ('가량 지원', 1),</t>
  </si>
  <si>
    <t xml:space="preserve"> ('받도록 지원', 1),</t>
  </si>
  <si>
    <t xml:space="preserve"> ('최종 지원', 1),</t>
  </si>
  <si>
    <t xml:space="preserve"> ('재배 지원', 1),</t>
  </si>
  <si>
    <t xml:space="preserve"> ('식사 지원이', 1),</t>
  </si>
  <si>
    <t xml:space="preserve"> ('노인도 지원', 1),</t>
  </si>
  <si>
    <t xml:space="preserve"> ('다음 지원', 1),</t>
  </si>
  <si>
    <t xml:space="preserve"> ('수출 지원청', 1),</t>
  </si>
  <si>
    <t xml:space="preserve"> ('의혹 지원', 1),</t>
  </si>
  <si>
    <t xml:space="preserve"> ('처방 지원', 1),</t>
  </si>
  <si>
    <t xml:space="preserve"> ('대부분 지원', 1),</t>
  </si>
  <si>
    <t xml:space="preserve"> ('회계 지원이', 1),</t>
  </si>
  <si>
    <t xml:space="preserve"> ('이웃 지원', 1),</t>
  </si>
  <si>
    <t xml:space="preserve"> ('자립 지원이', 1),</t>
  </si>
  <si>
    <t xml:space="preserve"> ('한다 지원이', 1),</t>
  </si>
  <si>
    <t xml:space="preserve"> ('정도 지원', 1),</t>
  </si>
  <si>
    <t xml:space="preserve"> ('소문 지원', 1),</t>
  </si>
  <si>
    <t xml:space="preserve"> ('국정 지원', 1),</t>
  </si>
  <si>
    <t xml:space="preserve"> ('매입 지원', 1),</t>
  </si>
  <si>
    <t xml:space="preserve"> ('사후 지원', 1),</t>
  </si>
  <si>
    <t xml:space="preserve"> ('이수정 지원', 1),</t>
  </si>
  <si>
    <t xml:space="preserve"> ('이유 지원', 1),</t>
  </si>
  <si>
    <t xml:space="preserve"> ('지난달 지원', 1),</t>
  </si>
  <si>
    <t xml:space="preserve"> ('독특한 지원', 1),</t>
  </si>
  <si>
    <t xml:space="preserve"> ('않지만 지원', 1),</t>
  </si>
  <si>
    <t xml:space="preserve"> ('양로 지원', 1),</t>
  </si>
  <si>
    <t xml:space="preserve"> ('판사 지원', 1),</t>
  </si>
  <si>
    <t xml:space="preserve"> ('상반기 지원', 1),</t>
  </si>
  <si>
    <t xml:space="preserve"> ('물차 지원', 1),</t>
  </si>
  <si>
    <t xml:space="preserve"> ('독일 지원', 1),</t>
  </si>
  <si>
    <t xml:space="preserve"> ('구분 지원', 1),</t>
  </si>
  <si>
    <t xml:space="preserve"> ('중앙회 지원', 1),</t>
  </si>
  <si>
    <t xml:space="preserve"> ('용수 지원', 1),</t>
  </si>
  <si>
    <t xml:space="preserve"> ('단원 지원', 1),</t>
  </si>
  <si>
    <t xml:space="preserve"> ('중복 지원이', 1),</t>
  </si>
  <si>
    <t xml:space="preserve"> ('신속 지원', 1),</t>
  </si>
  <si>
    <t xml:space="preserve"> ('국장 지원', 1),</t>
  </si>
  <si>
    <t xml:space="preserve"> ('미얀마 지원', 1),</t>
  </si>
  <si>
    <t xml:space="preserve"> ('해주는 지원', 1),</t>
  </si>
  <si>
    <t xml:space="preserve"> ('제도 지원', 1),</t>
  </si>
  <si>
    <t xml:space="preserve"> ('식량 지원', 1),</t>
  </si>
  <si>
    <t xml:space="preserve"> ('한다거나 지원', 1),</t>
  </si>
  <si>
    <t xml:space="preserve"> ('대금 지원', 1),</t>
  </si>
  <si>
    <t xml:space="preserve"> ('타면서까지 지원', 1),</t>
  </si>
  <si>
    <t xml:space="preserve"> ('임차보증금 지원', 1),</t>
  </si>
  <si>
    <t xml:space="preserve"> ('결정 지원', 1),</t>
  </si>
  <si>
    <t xml:space="preserve"> ('동성결혼 지원', 1),</t>
  </si>
  <si>
    <t xml:space="preserve"> ('확산 지원', 1),</t>
  </si>
  <si>
    <t xml:space="preserve"> ('정당 지원', 1),</t>
  </si>
  <si>
    <t xml:space="preserve"> ('특별법 지원', 1),</t>
  </si>
  <si>
    <t xml:space="preserve"> ('직접 지원이', 1),</t>
  </si>
  <si>
    <t xml:space="preserve"> ('전환 지원', 1),</t>
  </si>
  <si>
    <t xml:space="preserve"> ('식품 지원', 1),</t>
  </si>
  <si>
    <t xml:space="preserve"> ('오는 지원', 1),</t>
  </si>
  <si>
    <t xml:space="preserve"> ('막판 지원', 1),</t>
  </si>
  <si>
    <t xml:space="preserve"> ('검사 지원', 1),</t>
  </si>
  <si>
    <t xml:space="preserve"> ('유일한 지원', 1),</t>
  </si>
  <si>
    <t xml:space="preserve"> ('출격 지원', 1),</t>
  </si>
  <si>
    <t xml:space="preserve"> ('헌신 지원', 1),</t>
  </si>
  <si>
    <t xml:space="preserve"> ('공유 지원', 1),</t>
  </si>
  <si>
    <t xml:space="preserve"> ('갖고 지원', 1),</t>
  </si>
  <si>
    <t xml:space="preserve"> ('닿도록 지원', 1),</t>
  </si>
  <si>
    <t xml:space="preserve"> ('실질 지원', 1),</t>
  </si>
  <si>
    <t xml:space="preserve"> ('사용 지원', 1),</t>
  </si>
  <si>
    <t xml:space="preserve"> ('홍보 지원', 1),</t>
  </si>
  <si>
    <t xml:space="preserve"> ('광역 지원', 1),</t>
  </si>
  <si>
    <t xml:space="preserve"> ('보건 지원', 1),</t>
  </si>
  <si>
    <t xml:space="preserve"> ('무리한 지원', 1),</t>
  </si>
  <si>
    <t xml:space="preserve"> ('핀셋 지원', 1),</t>
  </si>
  <si>
    <t xml:space="preserve"> ('데일리안 지원', 1),</t>
  </si>
  <si>
    <t xml:space="preserve"> ('대고 지원', 1),</t>
  </si>
  <si>
    <t xml:space="preserve"> ('공항 지원', 1),</t>
  </si>
  <si>
    <t xml:space="preserve"> ('빚었 지원', 1),</t>
  </si>
  <si>
    <t xml:space="preserve"> ('무한정 지원', 1),</t>
  </si>
  <si>
    <t xml:space="preserve"> ('불가해 지원', 1),</t>
  </si>
  <si>
    <t xml:space="preserve"> ('청취 지원', 1),</t>
  </si>
  <si>
    <t xml:space="preserve"> ('알아서 지원', 1),</t>
  </si>
  <si>
    <t xml:space="preserve"> ('지방자치단체 지원', 1),</t>
  </si>
  <si>
    <t xml:space="preserve"> ('예술인 지원', 1),</t>
  </si>
  <si>
    <t xml:space="preserve"> ('원활하게 지원', 1),</t>
  </si>
  <si>
    <t xml:space="preserve"> ('케어 지원', 1),</t>
  </si>
  <si>
    <t xml:space="preserve"> ('집주인 지원', 1),</t>
  </si>
  <si>
    <t xml:space="preserve"> ('경제 지원이', 1),</t>
  </si>
  <si>
    <t xml:space="preserve"> ('우리 지원', 1),</t>
  </si>
  <si>
    <t xml:space="preserve"> ('아닙니다 지원', 1),</t>
  </si>
  <si>
    <t xml:space="preserve"> ('올려주는 지원', 1),</t>
  </si>
  <si>
    <t xml:space="preserve"> ('어떤 지원', 1),</t>
  </si>
  <si>
    <t xml:space="preserve"> ('창업가 지원', 1),</t>
  </si>
  <si>
    <t xml:space="preserve"> ('결과 지원', 1),</t>
  </si>
  <si>
    <t xml:space="preserve"> ('조속 지원이', 1),</t>
  </si>
  <si>
    <t xml:space="preserve"> ('장려 지원', 1),</t>
  </si>
  <si>
    <t xml:space="preserve"> ('취재 지원', 1),</t>
  </si>
  <si>
    <t xml:space="preserve"> ('프로젝트 지원', 1),</t>
  </si>
  <si>
    <t xml:space="preserve"> ('도약 지원', 1),</t>
  </si>
  <si>
    <t xml:space="preserve"> ('무료 지원', 1),</t>
  </si>
  <si>
    <t xml:space="preserve"> ('선언 지원이', 1),</t>
  </si>
  <si>
    <t xml:space="preserve"> ('여기 지원이', 1),</t>
  </si>
  <si>
    <t xml:space="preserve"> ('안되니까 지원', 1),</t>
  </si>
  <si>
    <t xml:space="preserve"> ('확실한 지원', 1),</t>
  </si>
  <si>
    <t xml:space="preserve"> ('모든 지원', 1),</t>
  </si>
  <si>
    <t xml:space="preserve"> ('바란다 지원', 1),</t>
  </si>
  <si>
    <t xml:space="preserve"> ('벽화 지원', 1),</t>
  </si>
  <si>
    <t xml:space="preserve"> ('미래 지원', 1),</t>
  </si>
  <si>
    <t xml:space="preserve"> ('위원회 지원', 1),</t>
  </si>
  <si>
    <t xml:space="preserve"> ('비롯 지원', 1),</t>
  </si>
  <si>
    <t xml:space="preserve"> ('노인 지원', 1),</t>
  </si>
  <si>
    <t xml:space="preserve"> ('자격 지원', 1),</t>
  </si>
  <si>
    <t xml:space="preserve"> ('아동 지원', 1),</t>
  </si>
  <si>
    <t xml:space="preserve"> ('그쳐 지원', 1),</t>
  </si>
  <si>
    <t xml:space="preserve"> ('국가 지원이', 1),</t>
  </si>
  <si>
    <t xml:space="preserve"> ('정신건강 지원', 1),</t>
  </si>
  <si>
    <t xml:space="preserve"> ('포괄 지원', 1),</t>
  </si>
  <si>
    <t xml:space="preserve"> ('근무 지원', 1),</t>
  </si>
  <si>
    <t xml:space="preserve"> ('재향군인 지원', 1),</t>
  </si>
  <si>
    <t xml:space="preserve"> ('양자 지원', 1),</t>
  </si>
  <si>
    <t xml:space="preserve"> ('열어 지원', 1),</t>
  </si>
  <si>
    <t xml:space="preserve"> ('사이 지원', 1),</t>
  </si>
  <si>
    <t xml:space="preserve"> ('광고 지원', 1),</t>
  </si>
  <si>
    <t xml:space="preserve"> ('사장 지원', 1),</t>
  </si>
  <si>
    <t xml:space="preserve"> ('영구 지원', 1),</t>
  </si>
  <si>
    <t xml:space="preserve"> ('포트 지원', 1),</t>
  </si>
  <si>
    <t xml:space="preserve"> ('경우 지원이', 1),</t>
  </si>
  <si>
    <t xml:space="preserve"> ('보장 지원', 1),</t>
  </si>
  <si>
    <t xml:space="preserve"> ('가정 지원', 1),</t>
  </si>
  <si>
    <t xml:space="preserve"> ('수도권 지원', 1),</t>
  </si>
  <si>
    <t xml:space="preserve"> ('의약 지원', 1),</t>
  </si>
  <si>
    <t xml:space="preserve"> ('개척 지원', 1),</t>
  </si>
  <si>
    <t xml:space="preserve"> ('제화 지원', 1),</t>
  </si>
  <si>
    <t xml:space="preserve"> ('현행법 지원', 1),</t>
  </si>
  <si>
    <t xml:space="preserve"> ('재단 지원', 1),</t>
  </si>
  <si>
    <t xml:space="preserve"> ('추가 지원이', 1),</t>
  </si>
  <si>
    <t xml:space="preserve"> ('생활필수품 지원', 1),</t>
  </si>
  <si>
    <t xml:space="preserve"> ('기적 지원', 1),</t>
  </si>
  <si>
    <t xml:space="preserve"> ('상인 지원', 1),</t>
  </si>
  <si>
    <t xml:space="preserve"> ('군인 지원', 1),</t>
  </si>
  <si>
    <t xml:space="preserve"> ('의용소방대 지원', 1),</t>
  </si>
  <si>
    <t xml:space="preserve"> ('돕기 지원', 1),</t>
  </si>
  <si>
    <t xml:space="preserve"> ('유공 지원', 1),</t>
  </si>
  <si>
    <t xml:space="preserve"> ('제공 지원', 1),</t>
  </si>
  <si>
    <t xml:space="preserve"> ('최소한 지원이', 1),</t>
  </si>
  <si>
    <t xml:space="preserve"> ('같은 지원', 1),</t>
  </si>
  <si>
    <t xml:space="preserve"> ('싸우신 지원', 1),</t>
  </si>
  <si>
    <t xml:space="preserve"> ('세로 지원', 1),</t>
  </si>
  <si>
    <t xml:space="preserve"> ('품도 지원', 1),</t>
  </si>
  <si>
    <t xml:space="preserve"> ('수자원공사 지원', 1),</t>
  </si>
  <si>
    <t xml:space="preserve"> ('재택근무 지원', 1),</t>
  </si>
  <si>
    <t xml:space="preserve"> ('사기꾼 지원', 1),</t>
  </si>
  <si>
    <t xml:space="preserve"> ('인센티브 지원', 1),</t>
  </si>
  <si>
    <t xml:space="preserve"> ('네트워킹 지원', 1),</t>
  </si>
  <si>
    <t xml:space="preserve"> ('않다면 지원', 1),</t>
  </si>
  <si>
    <t xml:space="preserve"> ('준비 지원', 1),</t>
  </si>
  <si>
    <t xml:space="preserve"> ('고려 지원', 1),</t>
  </si>
  <si>
    <t xml:space="preserve"> ('만큼 지원', 1),</t>
  </si>
  <si>
    <t xml:space="preserve"> ('안착 지원', 1),</t>
  </si>
  <si>
    <t xml:space="preserve"> ('어린이 지원', 1),</t>
  </si>
  <si>
    <t xml:space="preserve"> ('약속 지원', 1),</t>
  </si>
  <si>
    <t xml:space="preserve"> ('종사 지원', 1)]</t>
  </si>
  <si>
    <t>[('주거 안정', 897),</t>
  </si>
  <si>
    <t xml:space="preserve"> ('시장 안정', 872),</t>
  </si>
  <si>
    <t xml:space="preserve"> ('집값 안정', 443),</t>
  </si>
  <si>
    <t xml:space="preserve"> ('시장 안정화', 213),</t>
  </si>
  <si>
    <t xml:space="preserve"> ('국정 안정', 149),</t>
  </si>
  <si>
    <t xml:space="preserve"> ('부동산 안정', 127),</t>
  </si>
  <si>
    <t xml:space="preserve"> ('가격 안정', 80),</t>
  </si>
  <si>
    <t xml:space="preserve"> ('민생 안정', 78),</t>
  </si>
  <si>
    <t xml:space="preserve"> ('조속 안정', 71),</t>
  </si>
  <si>
    <t xml:space="preserve"> ('집값 안정화', 59),</t>
  </si>
  <si>
    <t xml:space="preserve"> ('서서히 안정', 45),</t>
  </si>
  <si>
    <t xml:space="preserve"> ('점차 안정', 36),</t>
  </si>
  <si>
    <t xml:space="preserve"> ('택시 안정', 34),</t>
  </si>
  <si>
    <t xml:space="preserve"> ('부동산 안정화', 34),</t>
  </si>
  <si>
    <t xml:space="preserve"> ('고용 안정', 31),</t>
  </si>
  <si>
    <t xml:space="preserve"> ('정권 안정', 31),</t>
  </si>
  <si>
    <t xml:space="preserve"> ('심리 안정', 30),</t>
  </si>
  <si>
    <t xml:space="preserve"> ('가격 안정화', 26),</t>
  </si>
  <si>
    <t xml:space="preserve"> ('조기 안정화', 20),</t>
  </si>
  <si>
    <t xml:space="preserve"> ('금융 안정', 18),</t>
  </si>
  <si>
    <t xml:space="preserve"> ('생활 안정', 18),</t>
  </si>
  <si>
    <t>[('인사 혁신', 273),</t>
  </si>
  <si>
    <t xml:space="preserve"> ('하는 혁신', 212),</t>
  </si>
  <si>
    <t xml:space="preserve"> ('반성 혁신', 117),</t>
  </si>
  <si>
    <t xml:space="preserve"> ('조직 혁신', 116),</t>
  </si>
  <si>
    <t xml:space="preserve"> ('경남 혁신도시', 90),</t>
  </si>
  <si>
    <t xml:space="preserve"> ('정부 혁신', 83),</t>
  </si>
  <si>
    <t xml:space="preserve"> ('수준 혁신', 82),</t>
  </si>
  <si>
    <t xml:space="preserve"> ('경영 혁신', 76),</t>
  </si>
  <si>
    <t xml:space="preserve"> ('공사 혁신', 76),</t>
  </si>
  <si>
    <t xml:space="preserve"> ('재생 혁신', 65),</t>
  </si>
  <si>
    <t xml:space="preserve"> ('개혁 혁신', 65),</t>
  </si>
  <si>
    <t xml:space="preserve"> ('규제 혁신', 62),</t>
  </si>
  <si>
    <t xml:space="preserve"> ('합리 혁신', 61),</t>
  </si>
  <si>
    <t xml:space="preserve"> ('진주 혁신도시', 57),</t>
  </si>
  <si>
    <t xml:space="preserve"> ('개편 혁신', 57),</t>
  </si>
  <si>
    <t xml:space="preserve"> ('강력하게 혁신', 50),</t>
  </si>
  <si>
    <t xml:space="preserve"> ('성찰 혁신', 49),</t>
  </si>
  <si>
    <t xml:space="preserve"> ('강력한 혁신', 47),</t>
  </si>
  <si>
    <t xml:space="preserve"> ('지역 혁신', 42),</t>
  </si>
  <si>
    <t xml:space="preserve"> ('산업 혁신', 40),</t>
  </si>
  <si>
    <t xml:space="preserve"> ('변화 혁신', 36),</t>
  </si>
  <si>
    <t xml:space="preserve"> ('캠퍼스 혁신', 36),</t>
  </si>
  <si>
    <t xml:space="preserve"> ('환골탈태 혁신', 34),</t>
  </si>
  <si>
    <t>[('제도 개선', 1200),</t>
  </si>
  <si>
    <t xml:space="preserve"> ('환경 개선', 199),</t>
  </si>
  <si>
    <t xml:space="preserve"> ('사업 개선', 119),</t>
  </si>
  <si>
    <t xml:space="preserve"> ('관행 개선', 66),</t>
  </si>
  <si>
    <t xml:space="preserve"> ('구조 개선', 62),</t>
  </si>
  <si>
    <t xml:space="preserve"> ('여건 개선', 55),</t>
  </si>
  <si>
    <t xml:space="preserve"> ('교통 개선', 54),</t>
  </si>
  <si>
    <t xml:space="preserve"> ('관계 개선', 43),</t>
  </si>
  <si>
    <t xml:space="preserve"> ('관리 개선', 39),</t>
  </si>
  <si>
    <t xml:space="preserve"> ('매년 개선', 33),</t>
  </si>
  <si>
    <t xml:space="preserve"> ('성능 개선', 30),</t>
  </si>
  <si>
    <t xml:space="preserve"> ('시스템 개선', 28),</t>
  </si>
  <si>
    <t xml:space="preserve"> ('체계 개선', 27),</t>
  </si>
  <si>
    <t xml:space="preserve"> ('근본 개선', 26),</t>
  </si>
  <si>
    <t xml:space="preserve"> ('철저히 개선', 23),</t>
  </si>
  <si>
    <t xml:space="preserve"> ('크게 개선', 22),</t>
  </si>
  <si>
    <t xml:space="preserve"> ('문제 개선', 22),</t>
  </si>
  <si>
    <t xml:space="preserve"> ('시설 개선', 21),</t>
  </si>
  <si>
    <t xml:space="preserve"> ('문제점 개선', 21),</t>
  </si>
  <si>
    <t xml:space="preserve"> ('처우 개선', 21),</t>
  </si>
  <si>
    <t xml:space="preserve"> ('규제 개선', 18),</t>
  </si>
  <si>
    <t xml:space="preserve"> ('방식 개선', 18),</t>
  </si>
  <si>
    <t xml:space="preserve"> ('체질 개선', 17),</t>
  </si>
  <si>
    <t xml:space="preserve"> ('정책 개선', 17),</t>
  </si>
  <si>
    <t xml:space="preserve"> ('서비스 개선', 16),</t>
  </si>
  <si>
    <t xml:space="preserve"> ('실적 개선', 14),</t>
  </si>
  <si>
    <t xml:space="preserve"> ('운영 개선', 14),</t>
  </si>
  <si>
    <t xml:space="preserve"> ('대폭 개선', 13),</t>
  </si>
  <si>
    <t xml:space="preserve"> ('전면 개선', 13),</t>
  </si>
  <si>
    <t xml:space="preserve"> ('적폐 개선', 13),</t>
  </si>
  <si>
    <t xml:space="preserve"> ('지표 개선', 13),</t>
  </si>
  <si>
    <t xml:space="preserve"> ('과거 개선', 13),</t>
  </si>
  <si>
    <t xml:space="preserve"> ('상황 개선', 12),</t>
  </si>
  <si>
    <t xml:space="preserve"> ('청렴 개선', 12),</t>
  </si>
  <si>
    <t xml:space="preserve"> ('실태 개선', 11),</t>
  </si>
  <si>
    <t xml:space="preserve"> ('획기 개선', 11),</t>
  </si>
  <si>
    <t xml:space="preserve"> ('고용 개선', 11),</t>
  </si>
  <si>
    <t xml:space="preserve"> ('한일관계 개선', 11),</t>
  </si>
  <si>
    <t xml:space="preserve"> ('접근성 개선', 10),</t>
  </si>
  <si>
    <t xml:space="preserve"> ('기반시설 개선', 10),</t>
  </si>
  <si>
    <t xml:space="preserve"> ('점검 개선', 10),</t>
  </si>
  <si>
    <t xml:space="preserve"> ('문화 개선', 9),</t>
  </si>
  <si>
    <t xml:space="preserve"> ('평가 개선', 9),</t>
  </si>
  <si>
    <t xml:space="preserve"> ('방안 개선', 9),</t>
  </si>
  <si>
    <t>[('좋은 정책', 35),</t>
  </si>
  <si>
    <t xml:space="preserve"> ('좋은 대안', 30),</t>
  </si>
  <si>
    <t xml:space="preserve"> ('좋은 기회', 25),</t>
  </si>
  <si>
    <t xml:space="preserve"> ('좋은 주택', 21),</t>
  </si>
  <si>
    <t xml:space="preserve"> ('좋은 평가', 20),</t>
  </si>
  <si>
    <t xml:space="preserve"> ('좋은 취지', 18),</t>
  </si>
  <si>
    <t xml:space="preserve"> ('좋은 사람', 18),</t>
  </si>
  <si>
    <t xml:space="preserve"> ('좋은 임대주택', 18),</t>
  </si>
  <si>
    <t xml:space="preserve"> ('좋은 공공', 16),</t>
  </si>
  <si>
    <t xml:space="preserve"> ('좋은 아니다', 16),</t>
  </si>
  <si>
    <t xml:space="preserve"> ('좋은 방법', 16),</t>
  </si>
  <si>
    <t xml:space="preserve"> ('좋은 미래', 16),</t>
  </si>
  <si>
    <t xml:space="preserve"> ('좋은 환경', 15),</t>
  </si>
  <si>
    <t xml:space="preserve"> ('좋은 일자리', 14),</t>
  </si>
  <si>
    <t xml:space="preserve"> ('좋은 세상', 13),</t>
  </si>
  <si>
    <t xml:space="preserve"> ('좋은 시정', 12),</t>
  </si>
  <si>
    <t xml:space="preserve"> ('좋은 아파트', 10),</t>
  </si>
  <si>
    <t xml:space="preserve"> ('좋은 성과', 10),</t>
  </si>
  <si>
    <t xml:space="preserve"> ('좋은 서울', 10),</t>
  </si>
  <si>
    <t xml:space="preserve"> ('좋은 위치', 9),</t>
  </si>
  <si>
    <t xml:space="preserve"> ('좋은 일이', 9),</t>
  </si>
  <si>
    <t xml:space="preserve"> ('좋은 방안', 9),</t>
  </si>
  <si>
    <t xml:space="preserve"> ('좋은 조건', 9),</t>
  </si>
  <si>
    <t xml:space="preserve"> ('좋은 정보', 9),</t>
  </si>
  <si>
    <t xml:space="preserve"> ('좋은 주거', 8),</t>
  </si>
  <si>
    <t xml:space="preserve"> ('좋은 도시', 8),</t>
  </si>
  <si>
    <t xml:space="preserve"> ('좋은 의견', 8),</t>
  </si>
  <si>
    <t xml:space="preserve"> ('좋은 제안', 8),</t>
  </si>
  <si>
    <t xml:space="preserve"> ('좋은 결정', 8),</t>
  </si>
  <si>
    <t xml:space="preserve"> ('좋은 입지', 7),</t>
  </si>
  <si>
    <t xml:space="preserve"> ('좋은 말씀', 6),</t>
  </si>
  <si>
    <t xml:space="preserve"> ('좋은 편이', 6),</t>
  </si>
  <si>
    <t xml:space="preserve"> ('좋은 사례', 6),</t>
  </si>
  <si>
    <t xml:space="preserve"> ('좋은 대책', 6),</t>
  </si>
  <si>
    <t>*21. 3~4월의 경우 일반적인 긍정어의 경우도 context분석 결과 부정어로 드러나는 경우가 많았음. Ex) "신뢰: 국민 신뢰 바닥, 무너진 신뢰", "최고: 최고 무기징역" , "감사: 감사 위원회", "수익: 수익환수" 등</t>
    <phoneticPr fontId="2" type="noConversion"/>
  </si>
  <si>
    <t>강화</t>
    <phoneticPr fontId="2" type="noConversion"/>
  </si>
  <si>
    <t>[('처벌 강화', 321),</t>
  </si>
  <si>
    <t xml:space="preserve"> ('규제 강화', 296),</t>
  </si>
  <si>
    <t xml:space="preserve"> ('처벌 강화하는', 148),</t>
  </si>
  <si>
    <t xml:space="preserve"> ('내부통제 강화', 117),</t>
  </si>
  <si>
    <t xml:space="preserve"> ('관리 강화', 81),</t>
  </si>
  <si>
    <t xml:space="preserve"> ('규제 강화하는', 68),</t>
  </si>
  <si>
    <t xml:space="preserve"> ('대폭 강화', 66),</t>
  </si>
  <si>
    <t xml:space="preserve"> ('책임 강화하는', 59),</t>
  </si>
  <si>
    <t xml:space="preserve"> ('청렴 강화', 56),</t>
  </si>
  <si>
    <t xml:space="preserve"> ('규정 강화', 52),</t>
  </si>
  <si>
    <t xml:space="preserve"> ('통제 강화', 51),</t>
  </si>
  <si>
    <t xml:space="preserve"> ('협력 강화', 49),</t>
  </si>
  <si>
    <t xml:space="preserve"> ('공공 강화', 46),</t>
  </si>
  <si>
    <t xml:space="preserve"> ('유세 강화', 43),</t>
  </si>
  <si>
    <t xml:space="preserve"> ('역량 강화', 41),</t>
  </si>
  <si>
    <t xml:space="preserve"> ('규정 강화하고', 40),</t>
  </si>
  <si>
    <t xml:space="preserve"> ('체계 강화하고', 39),</t>
  </si>
  <si>
    <t xml:space="preserve"> ('협력 강화해', 38),</t>
  </si>
  <si>
    <t xml:space="preserve"> ('평가 강화', 37),</t>
  </si>
  <si>
    <t xml:space="preserve"> ('심사 강화', 36),</t>
  </si>
  <si>
    <t xml:space="preserve"> ('처벌 강화하겠다', 36),</t>
  </si>
  <si>
    <t>[('신혼 희망', 314),</t>
  </si>
  <si>
    <t xml:space="preserve"> ('민생 희망', 215),</t>
  </si>
  <si>
    <t xml:space="preserve"> ('국민 희망', 149),</t>
  </si>
  <si>
    <t xml:space="preserve"> ('핫라인 희망', 91),</t>
  </si>
  <si>
    <t xml:space="preserve"> ('서민 희망', 50),</t>
  </si>
  <si>
    <t xml:space="preserve"> ('나누고 희망', 42),</t>
  </si>
  <si>
    <t xml:space="preserve"> ('전화 희망', 41),</t>
  </si>
  <si>
    <t xml:space="preserve"> ('마련 희망', 38),</t>
  </si>
  <si>
    <t xml:space="preserve"> ('대한 희망', 21),</t>
  </si>
  <si>
    <t xml:space="preserve"> ('단지 희망', 20),</t>
  </si>
  <si>
    <t xml:space="preserve"> ('거의 희망이', 18),</t>
  </si>
  <si>
    <t xml:space="preserve"> ('입주를 희망', 15),</t>
  </si>
  <si>
    <t xml:space="preserve"> ('세대 희망', 14),</t>
  </si>
  <si>
    <t xml:space="preserve"> ('청년 희망', 14),</t>
  </si>
  <si>
    <t xml:space="preserve"> ('기를 희망', 14),</t>
  </si>
  <si>
    <t xml:space="preserve"> ('귀촌 희망', 14),</t>
  </si>
  <si>
    <t xml:space="preserve"> ('청약 희망', 13),</t>
  </si>
  <si>
    <t xml:space="preserve"> ('밝혔다 희망', 12),</t>
  </si>
  <si>
    <t xml:space="preserve"> ('미래 희망', 10),</t>
  </si>
  <si>
    <t xml:space="preserve"> ('있다는 희망', 10),</t>
  </si>
  <si>
    <t xml:space="preserve"> ('매도 희망', 10),</t>
  </si>
  <si>
    <t xml:space="preserve"> ('교체 희망', 10),</t>
  </si>
  <si>
    <t xml:space="preserve"> ('전국 희망', 10),</t>
  </si>
  <si>
    <t xml:space="preserve"> ('취업 희망', 9),</t>
  </si>
  <si>
    <t xml:space="preserve"> ('유입 희망', 9),</t>
  </si>
  <si>
    <t xml:space="preserve"> ('창업 희망', 8),</t>
  </si>
  <si>
    <t xml:space="preserve"> ('호의 희망', 8),</t>
  </si>
  <si>
    <t xml:space="preserve"> ('주거 희망', 7),</t>
  </si>
  <si>
    <t>예방</t>
    <phoneticPr fontId="2" type="noConversion"/>
  </si>
  <si>
    <t>[('투기 예방', 224),</t>
  </si>
  <si>
    <t xml:space="preserve"> ('자살 예방', 155),</t>
  </si>
  <si>
    <t xml:space="preserve"> ('사전 예방', 119),</t>
  </si>
  <si>
    <t xml:space="preserve"> ('코로나 예방접종', 67),</t>
  </si>
  <si>
    <t xml:space="preserve"> ('부패 예방', 39),</t>
  </si>
  <si>
    <t xml:space="preserve"> ('행위 예방', 38),</t>
  </si>
  <si>
    <t xml:space="preserve"> ('강화하고 예방', 37),</t>
  </si>
  <si>
    <t xml:space="preserve"> ('근절 예방', 33),</t>
  </si>
  <si>
    <t>발전</t>
    <phoneticPr fontId="2" type="noConversion"/>
  </si>
  <si>
    <t>[('지역 발전', 103),</t>
  </si>
  <si>
    <t xml:space="preserve"> ('남동 발전', 75),</t>
  </si>
  <si>
    <t xml:space="preserve"> ('부산 발전', 51),</t>
  </si>
  <si>
    <t xml:space="preserve"> ('사회 발전', 43),</t>
  </si>
  <si>
    <t xml:space="preserve"> ('균형 발전', 38),</t>
  </si>
  <si>
    <t xml:space="preserve"> ('국토 발전', 37),</t>
  </si>
  <si>
    <t xml:space="preserve"> ('남부 발전', 33),</t>
  </si>
  <si>
    <t xml:space="preserve"> ('나라 발전', 32),</t>
  </si>
  <si>
    <t xml:space="preserve"> ('상생 발전', 29),</t>
  </si>
  <si>
    <t xml:space="preserve"> ('서부 발전', 27),</t>
  </si>
  <si>
    <t xml:space="preserve"> ('중부 발전', 25),</t>
  </si>
  <si>
    <t xml:space="preserve"> ('태양광 발전', 24),</t>
  </si>
  <si>
    <t xml:space="preserve"> ('경제 발전', 22),</t>
  </si>
  <si>
    <t xml:space="preserve"> ('서남 발전', 21),</t>
  </si>
  <si>
    <t xml:space="preserve"> ('호남 발전', 21),</t>
  </si>
  <si>
    <t xml:space="preserve"> ('산업 발전', 18),</t>
  </si>
  <si>
    <t xml:space="preserve"> ('석탄 발전', 16),</t>
  </si>
  <si>
    <t xml:space="preserve"> ('도시 발전', 15),</t>
  </si>
  <si>
    <t xml:space="preserve"> ('업무 발전', 14),</t>
  </si>
  <si>
    <t xml:space="preserve"> ('석탄 발전소', 12),</t>
  </si>
  <si>
    <t xml:space="preserve"> ('남북관계 발전', 11),</t>
  </si>
  <si>
    <t xml:space="preserve"> ('공동체 발전', 11),</t>
  </si>
  <si>
    <t>환수</t>
  </si>
  <si>
    <t>공정</t>
  </si>
  <si>
    <t>좀스럽다</t>
  </si>
  <si>
    <t>모욕</t>
  </si>
  <si>
    <t>무능하다</t>
  </si>
  <si>
    <t>패배하다</t>
  </si>
  <si>
    <t>아니꼽다</t>
  </si>
  <si>
    <t>철저</t>
  </si>
  <si>
    <t>부패하다</t>
  </si>
  <si>
    <t>미안하다</t>
  </si>
  <si>
    <t>저리다</t>
  </si>
  <si>
    <t>열폭</t>
  </si>
  <si>
    <t>비방</t>
  </si>
  <si>
    <t>엉터리</t>
  </si>
  <si>
    <t>극혐</t>
  </si>
  <si>
    <t>불쾌감</t>
  </si>
  <si>
    <t>몹쓸</t>
  </si>
  <si>
    <t>꾸짖다</t>
  </si>
  <si>
    <t>힐난</t>
  </si>
  <si>
    <t>굳어지다</t>
  </si>
  <si>
    <t>허무</t>
  </si>
  <si>
    <t>학대받다</t>
  </si>
  <si>
    <t>망치다</t>
  </si>
  <si>
    <t>대들다</t>
  </si>
  <si>
    <t>괴롭다</t>
  </si>
  <si>
    <t>부정행위</t>
  </si>
  <si>
    <t>부도덕</t>
  </si>
  <si>
    <t>부심</t>
  </si>
  <si>
    <t>떠들썩하다</t>
  </si>
  <si>
    <t>한심하다</t>
  </si>
  <si>
    <t>격노</t>
  </si>
  <si>
    <t>어설프다</t>
  </si>
  <si>
    <t>우기다</t>
  </si>
  <si>
    <t>범인</t>
  </si>
  <si>
    <t>자괴</t>
  </si>
  <si>
    <t>화기</t>
  </si>
  <si>
    <t>놀림</t>
  </si>
  <si>
    <t>죄책감</t>
  </si>
  <si>
    <t>짜증</t>
  </si>
  <si>
    <t>부끄러움</t>
  </si>
  <si>
    <t>간질</t>
  </si>
  <si>
    <t>처참하다</t>
  </si>
  <si>
    <t>너무하다</t>
  </si>
  <si>
    <t>공허하다</t>
  </si>
  <si>
    <t>증오</t>
  </si>
  <si>
    <t>부러지다</t>
  </si>
  <si>
    <t>망연자실하다</t>
  </si>
  <si>
    <t>염증</t>
  </si>
  <si>
    <t>분개하다</t>
  </si>
  <si>
    <t>쓸데없다</t>
  </si>
  <si>
    <t>망신</t>
  </si>
  <si>
    <t>나무라다</t>
  </si>
  <si>
    <t>격노하다</t>
  </si>
  <si>
    <t>불충분하다</t>
  </si>
  <si>
    <t>처절하다</t>
  </si>
  <si>
    <t>허무하다</t>
  </si>
  <si>
    <t>괴롭히다</t>
  </si>
  <si>
    <t>불평등하다</t>
  </si>
  <si>
    <t>초조하다</t>
  </si>
  <si>
    <t>안쓰럽다</t>
  </si>
  <si>
    <t>착잡하다</t>
  </si>
  <si>
    <t>고리타분하다</t>
  </si>
  <si>
    <t>난처하다</t>
  </si>
  <si>
    <t>천박하다</t>
  </si>
  <si>
    <t>과금</t>
  </si>
  <si>
    <t>모르거나</t>
  </si>
  <si>
    <t>비열하다</t>
  </si>
  <si>
    <t>흑역사</t>
  </si>
  <si>
    <t>원망하다</t>
  </si>
  <si>
    <t>악몽</t>
  </si>
  <si>
    <t>저급하다</t>
  </si>
  <si>
    <t>경솔하다</t>
  </si>
  <si>
    <t>격분</t>
  </si>
  <si>
    <t>어리석다</t>
  </si>
  <si>
    <t>빈대</t>
  </si>
  <si>
    <t>재앙</t>
  </si>
  <si>
    <t>괘씸하다</t>
  </si>
  <si>
    <t>차마</t>
  </si>
  <si>
    <t>역겹다</t>
  </si>
  <si>
    <t>악당</t>
  </si>
  <si>
    <t>무모하다</t>
  </si>
  <si>
    <t>걱정스럽다</t>
  </si>
  <si>
    <t>일류</t>
  </si>
  <si>
    <t>마약</t>
  </si>
  <si>
    <t>어그러지다</t>
  </si>
  <si>
    <t>종말</t>
  </si>
  <si>
    <t>사납다</t>
  </si>
  <si>
    <t>결점</t>
  </si>
  <si>
    <t>억지로</t>
  </si>
  <si>
    <t>더럽다</t>
  </si>
  <si>
    <t>과격하다</t>
  </si>
  <si>
    <t>악마</t>
  </si>
  <si>
    <t>악성</t>
  </si>
  <si>
    <t>식상하다</t>
  </si>
  <si>
    <t>다그치다</t>
  </si>
  <si>
    <t>노여움</t>
  </si>
  <si>
    <t>놀리다</t>
  </si>
  <si>
    <t>쑤시다</t>
  </si>
  <si>
    <t>반란</t>
  </si>
  <si>
    <t>노예</t>
  </si>
  <si>
    <t>창피하다</t>
  </si>
  <si>
    <t>힘없다</t>
  </si>
  <si>
    <t>슬픔</t>
  </si>
  <si>
    <t>분란</t>
  </si>
  <si>
    <t>희미하다</t>
  </si>
  <si>
    <t>왕따</t>
  </si>
  <si>
    <t>자책</t>
  </si>
  <si>
    <t>헛소리</t>
  </si>
  <si>
    <t>탁하다</t>
  </si>
  <si>
    <t>떠벌리다</t>
  </si>
  <si>
    <t>궁색하다</t>
  </si>
  <si>
    <t>잔인하다</t>
  </si>
  <si>
    <t>걸핏하면</t>
  </si>
  <si>
    <t>살벌하다</t>
  </si>
  <si>
    <t>측은하다</t>
  </si>
  <si>
    <t>미워하다</t>
  </si>
  <si>
    <t>애처롭다</t>
  </si>
  <si>
    <t>게으르다</t>
  </si>
  <si>
    <t>소용없다</t>
  </si>
  <si>
    <t>지긋지긋하다</t>
  </si>
  <si>
    <t>음모</t>
  </si>
  <si>
    <t>신물</t>
  </si>
  <si>
    <t>역정</t>
  </si>
  <si>
    <t>저주</t>
  </si>
  <si>
    <t>지겹다</t>
  </si>
  <si>
    <t>낙담하다</t>
  </si>
  <si>
    <t>무관심하다</t>
  </si>
  <si>
    <t>흐려지다</t>
  </si>
  <si>
    <t>뇌출혈</t>
  </si>
  <si>
    <t>질투</t>
  </si>
  <si>
    <t>못난이</t>
  </si>
  <si>
    <t>그릇되다</t>
  </si>
  <si>
    <t>서글프다</t>
  </si>
  <si>
    <t>불쌍하다</t>
  </si>
  <si>
    <t>악연</t>
  </si>
  <si>
    <t>억눌리다</t>
  </si>
  <si>
    <t>지저분하다</t>
  </si>
  <si>
    <t>서운하다</t>
  </si>
  <si>
    <t>망연자실</t>
  </si>
  <si>
    <t>일진</t>
  </si>
  <si>
    <t>질리다</t>
  </si>
  <si>
    <t>무자비하다</t>
  </si>
  <si>
    <t>덤비다</t>
  </si>
  <si>
    <t>오용</t>
  </si>
  <si>
    <t>병증</t>
  </si>
  <si>
    <t>헐뜯다</t>
  </si>
  <si>
    <t>싫어지다</t>
  </si>
  <si>
    <t>건방지다</t>
  </si>
  <si>
    <t>쓸모없다</t>
  </si>
  <si>
    <t>탈진</t>
  </si>
  <si>
    <t>살인죄</t>
  </si>
  <si>
    <t>시들다</t>
  </si>
  <si>
    <t>어지럽다</t>
  </si>
  <si>
    <t>분한</t>
  </si>
  <si>
    <t>찜찜하다</t>
  </si>
  <si>
    <t>스포</t>
  </si>
  <si>
    <t>못마땅하다</t>
  </si>
  <si>
    <t>불건전</t>
  </si>
  <si>
    <t>쓰라리다</t>
  </si>
  <si>
    <t>떨구다</t>
  </si>
  <si>
    <t>쓴웃음</t>
  </si>
  <si>
    <t>멍청하다</t>
  </si>
  <si>
    <t>배은망덕</t>
  </si>
  <si>
    <t>오도</t>
  </si>
  <si>
    <t>갑갑하다</t>
  </si>
  <si>
    <t>불충분</t>
  </si>
  <si>
    <t>외로워</t>
  </si>
  <si>
    <t>시시하다</t>
  </si>
  <si>
    <t>심드렁하다</t>
  </si>
  <si>
    <t>비평</t>
  </si>
  <si>
    <t>발작</t>
  </si>
  <si>
    <t>비뚤어지다</t>
  </si>
  <si>
    <t>훼방</t>
  </si>
  <si>
    <t>닥쳐오다</t>
  </si>
  <si>
    <t>비통하다</t>
  </si>
  <si>
    <t>무서움</t>
  </si>
  <si>
    <t>고름</t>
  </si>
  <si>
    <t>울음</t>
  </si>
  <si>
    <t>하찮다</t>
  </si>
  <si>
    <t>역전패</t>
  </si>
  <si>
    <t>껄끄러운</t>
  </si>
  <si>
    <t>납치</t>
  </si>
  <si>
    <t>속절없다</t>
  </si>
  <si>
    <t>자포자기</t>
  </si>
  <si>
    <t>무능력</t>
  </si>
  <si>
    <t>우스꽝스럽다</t>
  </si>
  <si>
    <t>멍청이</t>
  </si>
  <si>
    <t>억지스럽다</t>
  </si>
  <si>
    <t>굴욕</t>
  </si>
  <si>
    <t>무시무시하다</t>
  </si>
  <si>
    <t>귀찮다</t>
  </si>
  <si>
    <t>반역</t>
  </si>
  <si>
    <t>움츠리다</t>
  </si>
  <si>
    <t>아리송하다</t>
  </si>
  <si>
    <t>더럽히다</t>
  </si>
  <si>
    <t>결석</t>
  </si>
  <si>
    <t>허전하다</t>
  </si>
  <si>
    <t>상심</t>
  </si>
  <si>
    <t>감기</t>
  </si>
  <si>
    <t>두통</t>
  </si>
  <si>
    <t>여리다</t>
  </si>
  <si>
    <t>서러움</t>
  </si>
  <si>
    <t>헛되이</t>
  </si>
  <si>
    <t>처량하다</t>
  </si>
  <si>
    <t>조마조마하다</t>
  </si>
  <si>
    <t>진절머리</t>
  </si>
  <si>
    <t>야비하다</t>
  </si>
  <si>
    <t>행방불명</t>
  </si>
  <si>
    <t>살인자</t>
  </si>
  <si>
    <t>섬뜩하다</t>
  </si>
  <si>
    <t>비참하다</t>
  </si>
  <si>
    <t>삐지다</t>
  </si>
  <si>
    <t>짜증나다</t>
  </si>
  <si>
    <t>속임수</t>
  </si>
  <si>
    <t>오한</t>
  </si>
  <si>
    <t>불길하다</t>
  </si>
  <si>
    <t>쓸쓸하다</t>
  </si>
  <si>
    <t>분풀이</t>
  </si>
  <si>
    <t>노름</t>
  </si>
  <si>
    <t>씹다</t>
  </si>
  <si>
    <t>꼬락서니</t>
  </si>
  <si>
    <t>사치스럽다</t>
  </si>
  <si>
    <t>낙담</t>
  </si>
  <si>
    <t>불경기</t>
  </si>
  <si>
    <t>시원찮다</t>
  </si>
  <si>
    <t>오그라들다</t>
  </si>
  <si>
    <t>울부짖다</t>
  </si>
  <si>
    <t>밋밋하다</t>
  </si>
  <si>
    <t>싱겁다</t>
  </si>
  <si>
    <t>고달프다</t>
  </si>
  <si>
    <t>까칠하다</t>
  </si>
  <si>
    <t>메스꺼움</t>
  </si>
  <si>
    <t>상습범</t>
  </si>
  <si>
    <t>울화</t>
  </si>
  <si>
    <t>시망</t>
  </si>
  <si>
    <t>멸시</t>
  </si>
  <si>
    <t>불평</t>
  </si>
  <si>
    <t>남부럽다</t>
  </si>
  <si>
    <t>어리석음</t>
  </si>
  <si>
    <t>구역질</t>
  </si>
  <si>
    <t>노답</t>
  </si>
  <si>
    <t>괴로움</t>
  </si>
  <si>
    <t>경련</t>
  </si>
  <si>
    <t>심술</t>
  </si>
  <si>
    <t>비굴하다</t>
  </si>
  <si>
    <t>옹졸하다</t>
  </si>
  <si>
    <t>고약하다</t>
  </si>
  <si>
    <t>가련하다</t>
  </si>
  <si>
    <t>빈정거리다</t>
  </si>
  <si>
    <t>서먹서먹하다</t>
  </si>
  <si>
    <t>까마득하다</t>
  </si>
  <si>
    <t>징징대다</t>
  </si>
  <si>
    <t>존망</t>
  </si>
  <si>
    <t>불운</t>
  </si>
  <si>
    <t>나태하다</t>
  </si>
  <si>
    <t>어리숙하다</t>
  </si>
  <si>
    <t>뒤틀리다</t>
  </si>
  <si>
    <t>남부끄럽다</t>
  </si>
  <si>
    <t>교만하다</t>
  </si>
  <si>
    <t>결핵</t>
  </si>
  <si>
    <t>아득하다</t>
  </si>
  <si>
    <t>난해하다</t>
  </si>
  <si>
    <t>허약하다</t>
  </si>
  <si>
    <t>구토</t>
  </si>
  <si>
    <t>악플</t>
  </si>
  <si>
    <t>그른</t>
  </si>
  <si>
    <t>부질없다</t>
  </si>
  <si>
    <t>원대하다</t>
  </si>
  <si>
    <t>가쁜</t>
  </si>
  <si>
    <t>진저리</t>
  </si>
  <si>
    <t>찝찝하다</t>
  </si>
  <si>
    <t>자빠지다</t>
  </si>
  <si>
    <t>우유부단하다</t>
  </si>
  <si>
    <t>얼떨떨하다</t>
  </si>
  <si>
    <t>천하다</t>
  </si>
  <si>
    <t>경멸</t>
  </si>
  <si>
    <t>삭막하다</t>
  </si>
  <si>
    <t>포악하다</t>
  </si>
  <si>
    <t>흥청망청</t>
  </si>
  <si>
    <t>버럭</t>
  </si>
  <si>
    <t>악한</t>
  </si>
  <si>
    <t>싫증</t>
  </si>
  <si>
    <t>폐결핵</t>
  </si>
  <si>
    <t>기죽다</t>
  </si>
  <si>
    <t>오크</t>
  </si>
  <si>
    <t>주춤거리다</t>
  </si>
  <si>
    <t>현기증</t>
  </si>
  <si>
    <t>미개하다</t>
  </si>
  <si>
    <t>흉악</t>
  </si>
  <si>
    <t>영정</t>
  </si>
  <si>
    <t>안달</t>
  </si>
  <si>
    <t>공포증</t>
  </si>
  <si>
    <t>짜증스럽다</t>
  </si>
  <si>
    <t>거북하다</t>
  </si>
  <si>
    <t>성가시다</t>
  </si>
  <si>
    <t>천식</t>
  </si>
  <si>
    <t>가당찮다</t>
  </si>
  <si>
    <t>꼴사납다</t>
  </si>
  <si>
    <t>겸연쩍다</t>
  </si>
  <si>
    <t>망연</t>
  </si>
  <si>
    <t>윽박</t>
  </si>
  <si>
    <t>기진맥진하다</t>
  </si>
  <si>
    <t>고열</t>
  </si>
  <si>
    <t>모진</t>
  </si>
  <si>
    <t>걱정거리</t>
  </si>
  <si>
    <t>안습</t>
  </si>
  <si>
    <t>게으름</t>
  </si>
  <si>
    <t>중풍</t>
  </si>
  <si>
    <t>심오하다</t>
  </si>
  <si>
    <t>악하다</t>
  </si>
  <si>
    <t>소름끼치다</t>
  </si>
  <si>
    <t>찡그리다</t>
  </si>
  <si>
    <t>삐뚤어지다</t>
  </si>
  <si>
    <t>불결하다</t>
  </si>
  <si>
    <t>까비</t>
  </si>
  <si>
    <t>가난뱅이</t>
  </si>
  <si>
    <t>사악하다</t>
  </si>
  <si>
    <t>저급</t>
  </si>
  <si>
    <t>부스럼</t>
  </si>
  <si>
    <t>책망</t>
  </si>
  <si>
    <t>지못미</t>
  </si>
  <si>
    <t>비련</t>
  </si>
  <si>
    <t>난하다</t>
  </si>
  <si>
    <t>부조화</t>
  </si>
  <si>
    <t>죄수</t>
  </si>
  <si>
    <t>주춤대다</t>
  </si>
  <si>
    <t>짓궂다</t>
  </si>
  <si>
    <t>창녀</t>
  </si>
  <si>
    <t>무뚝뚝하다</t>
  </si>
  <si>
    <t>좀도둑</t>
  </si>
  <si>
    <t>흐트러져</t>
  </si>
  <si>
    <t>너절하다</t>
  </si>
  <si>
    <t>헉헉대다</t>
  </si>
  <si>
    <t>난폭하다</t>
  </si>
  <si>
    <t>서투르다</t>
  </si>
  <si>
    <t>촌스럽다</t>
  </si>
  <si>
    <t>짜지다</t>
  </si>
  <si>
    <t>주작</t>
  </si>
  <si>
    <t>난잡하다</t>
  </si>
  <si>
    <t>얄밉다</t>
  </si>
  <si>
    <t>강박</t>
  </si>
  <si>
    <t>쑥스럽다</t>
  </si>
  <si>
    <t>거만하다</t>
  </si>
  <si>
    <t>창피</t>
  </si>
  <si>
    <t>질색</t>
  </si>
  <si>
    <t>꾸중</t>
  </si>
  <si>
    <t>알쏭달쏭하다</t>
  </si>
  <si>
    <t>거슬리다</t>
  </si>
  <si>
    <t>알쏭하다</t>
  </si>
  <si>
    <t>연민</t>
  </si>
  <si>
    <t>흉보다</t>
  </si>
  <si>
    <t>가슴앓이</t>
  </si>
  <si>
    <t>얼얼하다</t>
  </si>
  <si>
    <t>음흉하다</t>
  </si>
  <si>
    <t>억척스럽다</t>
  </si>
  <si>
    <t>권태</t>
  </si>
  <si>
    <t>불면증</t>
  </si>
  <si>
    <t>음울하다</t>
  </si>
  <si>
    <t>공갈</t>
  </si>
  <si>
    <t>멋쩍다</t>
  </si>
  <si>
    <t>니미</t>
  </si>
  <si>
    <t>가소롭다</t>
  </si>
  <si>
    <t>과체중</t>
  </si>
  <si>
    <t>의젓하다</t>
  </si>
  <si>
    <t>아리다</t>
  </si>
  <si>
    <t>공황장애</t>
  </si>
  <si>
    <t>컴컴하다</t>
  </si>
  <si>
    <t>신경질</t>
  </si>
  <si>
    <t>실점</t>
  </si>
  <si>
    <t>어긋나게</t>
  </si>
  <si>
    <t>탈영</t>
  </si>
  <si>
    <t>의혹</t>
    <phoneticPr fontId="2" type="noConversion"/>
  </si>
  <si>
    <t>[('투기 의혹', 41594),</t>
  </si>
  <si>
    <t xml:space="preserve"> ('전투기 의혹', 788),</t>
  </si>
  <si>
    <t xml:space="preserve"> ('비리 의혹', 621),</t>
  </si>
  <si>
    <t xml:space="preserve"> ('관련 의혹', 553),</t>
  </si>
  <si>
    <t xml:space="preserve"> ('이번 의혹', 378),</t>
  </si>
  <si>
    <t xml:space="preserve"> ('매입 의혹', 375),</t>
  </si>
  <si>
    <t xml:space="preserve"> ('사들였다는 의혹', 357),</t>
  </si>
  <si>
    <t xml:space="preserve"> ('아니냐는 의혹', 320),</t>
  </si>
  <si>
    <t xml:space="preserve"> ('내곡동 의혹', 300),</t>
  </si>
  <si>
    <t xml:space="preserve"> ('분양 의혹', 281),</t>
  </si>
  <si>
    <t xml:space="preserve"> ('보상 의혹', 281),</t>
  </si>
  <si>
    <t xml:space="preserve"> ('특혜 의혹', 237),</t>
  </si>
  <si>
    <t xml:space="preserve"> ('제기 의혹', 189),</t>
  </si>
  <si>
    <t xml:space="preserve"> ('해당 의혹', 168),</t>
  </si>
  <si>
    <t xml:space="preserve"> ('국민 의혹', 168),</t>
  </si>
  <si>
    <t xml:space="preserve"> ('연루 의혹', 157),</t>
  </si>
  <si>
    <t xml:space="preserve"> ('거래 의혹', 154),</t>
  </si>
  <si>
    <t xml:space="preserve"> ('각종 의혹', 132),</t>
  </si>
  <si>
    <t xml:space="preserve"> ('부동산 의혹', 118),</t>
  </si>
  <si>
    <t xml:space="preserve"> ('대통령 의혹', 114),</t>
  </si>
  <si>
    <t xml:space="preserve"> ('같은 의혹', 112),</t>
  </si>
  <si>
    <t xml:space="preserve"> ('했다 의혹', 105),</t>
  </si>
  <si>
    <t xml:space="preserve"> ('티끌 의혹', 105),</t>
  </si>
  <si>
    <t xml:space="preserve"> ('대한 의혹', 99),</t>
  </si>
  <si>
    <t xml:space="preserve"> ('모든 의혹', 94),</t>
  </si>
  <si>
    <t xml:space="preserve"> ('추가 의혹', 91),</t>
  </si>
  <si>
    <t xml:space="preserve"> ('위반 의혹', 87),</t>
  </si>
  <si>
    <t xml:space="preserve"> ('의심 의혹', 87),</t>
  </si>
  <si>
    <t xml:space="preserve"> ('있다는 의혹', 78),</t>
  </si>
  <si>
    <t xml:space="preserve"> ('교사 의혹', 76),</t>
  </si>
  <si>
    <t xml:space="preserve"> ('공사 의혹', 75),</t>
  </si>
  <si>
    <t xml:space="preserve"> ('투입 의혹', 74),</t>
  </si>
  <si>
    <t xml:space="preserve"> ('시티 의혹', 73),</t>
  </si>
  <si>
    <t xml:space="preserve"> ('유출 의혹', 72),</t>
  </si>
  <si>
    <t xml:space="preserve"> ('됐다는 의혹', 71),</t>
  </si>
  <si>
    <t xml:space="preserve"> ('수사 의혹', 68),</t>
  </si>
  <si>
    <t xml:space="preserve"> ('통해 의혹', 63),</t>
  </si>
  <si>
    <t xml:space="preserve"> ('있다 의혹', 62),</t>
  </si>
  <si>
    <t xml:space="preserve"> ('민변 의혹', 60),</t>
  </si>
  <si>
    <t xml:space="preserve"> ('경찰 의혹', 58),</t>
  </si>
  <si>
    <t xml:space="preserve"> ('사찰 의혹', 58),</t>
  </si>
  <si>
    <t xml:space="preserve"> ('시민단체 의혹', 57),</t>
  </si>
  <si>
    <t xml:space="preserve"> ('참여연대 의혹', 56),</t>
  </si>
  <si>
    <t xml:space="preserve"> ('없는 의혹', 55),</t>
  </si>
  <si>
    <t xml:space="preserve"> ('후보 의혹', 55),</t>
  </si>
  <si>
    <t xml:space="preserve"> ('개입 의혹', 52),</t>
  </si>
  <si>
    <t xml:space="preserve"> ('나섰다는 의혹', 51),</t>
  </si>
  <si>
    <t xml:space="preserve"> ('됐다 의혹', 50),</t>
  </si>
  <si>
    <t xml:space="preserve"> ('조사 의혹', 49),</t>
  </si>
  <si>
    <t xml:space="preserve"> ('해서 의혹', 46),</t>
  </si>
  <si>
    <t xml:space="preserve"> ('담합 의혹', 45),</t>
  </si>
  <si>
    <t xml:space="preserve"> ('의원 의혹', 44),</t>
  </si>
  <si>
    <t xml:space="preserve"> ('은폐 의혹', 43),</t>
  </si>
  <si>
    <t xml:space="preserve"> ('위증 의혹', 42),</t>
  </si>
  <si>
    <t xml:space="preserve"> ('라며 의혹', 41),</t>
  </si>
  <si>
    <t xml:space="preserve"> ('성추행 의혹', 40),</t>
  </si>
  <si>
    <t xml:space="preserve"> ('지난 의혹', 39),</t>
  </si>
  <si>
    <t xml:space="preserve"> ('대해 의혹', 38),</t>
  </si>
  <si>
    <t xml:space="preserve"> ('총리 의혹', 36),</t>
  </si>
  <si>
    <t xml:space="preserve"> ('둘러싼 의혹', 36),</t>
  </si>
  <si>
    <t xml:space="preserve"> ('국회의원 의혹', 36),</t>
  </si>
  <si>
    <t xml:space="preserve"> ('치의 의혹', 36),</t>
  </si>
  <si>
    <t xml:space="preserve"> ('정부 의혹', 35),</t>
  </si>
  <si>
    <t xml:space="preserve"> ('처음 의혹', 35),</t>
  </si>
  <si>
    <t xml:space="preserve"> ('받았다는 의혹', 34),</t>
  </si>
  <si>
    <t xml:space="preserve"> ('이러한 의혹', 33),</t>
  </si>
  <si>
    <t xml:space="preserve"> ('있었다는 의혹', 33),</t>
  </si>
  <si>
    <t xml:space="preserve"> ('현재 의혹', 32),</t>
  </si>
  <si>
    <t xml:space="preserve"> ('관계자 의혹', 31),</t>
  </si>
  <si>
    <t xml:space="preserve"> ('직원 의혹', 31),</t>
  </si>
  <si>
    <t xml:space="preserve"> ('투자 의혹', 31),</t>
  </si>
  <si>
    <t xml:space="preserve"> ('여러 의혹', 31),</t>
  </si>
  <si>
    <t xml:space="preserve"> ('야당 의혹', 31),</t>
  </si>
  <si>
    <t xml:space="preserve"> ('비위 의혹', 29),</t>
  </si>
  <si>
    <t xml:space="preserve"> ('최초 의혹', 29),</t>
  </si>
  <si>
    <t xml:space="preserve"> ('무분별 의혹', 29),</t>
  </si>
  <si>
    <t xml:space="preserve"> ('신도시 의혹', 28),</t>
  </si>
  <si>
    <t xml:space="preserve"> ('이용 의혹', 28),</t>
  </si>
  <si>
    <t xml:space="preserve"> ('언론 의혹', 28),</t>
  </si>
  <si>
    <t xml:space="preserve"> ('부지 의혹', 28),</t>
  </si>
  <si>
    <t xml:space="preserve"> ('사들였다고 의혹', 27),</t>
  </si>
  <si>
    <t xml:space="preserve"> ('수수 의혹', 27),</t>
  </si>
  <si>
    <t xml:space="preserve"> ('있다면 의혹', 25),</t>
  </si>
  <si>
    <t xml:space="preserve"> ('몰아주기 의혹', 25),</t>
  </si>
  <si>
    <t xml:space="preserve"> ('조작 의혹', 25),</t>
  </si>
  <si>
    <t xml:space="preserve"> ('이런 의혹', 24),</t>
  </si>
  <si>
    <t xml:space="preserve"> ('출국금지 의혹', 24),</t>
  </si>
  <si>
    <t xml:space="preserve"> ('관여 의혹', 24),</t>
  </si>
  <si>
    <t xml:space="preserve"> ('들어서 의혹', 24),</t>
  </si>
  <si>
    <t xml:space="preserve"> ('민주당 의혹', 23),</t>
  </si>
  <si>
    <t xml:space="preserve"> ('벌였다는 의혹', 22),</t>
  </si>
  <si>
    <t xml:space="preserve"> ('나온 의혹', 22),</t>
  </si>
  <si>
    <t xml:space="preserve"> ('한다 의혹', 22),</t>
  </si>
  <si>
    <t xml:space="preserve"> ('수주 의혹', 22),</t>
  </si>
  <si>
    <t xml:space="preserve"> ('기존 의혹', 22),</t>
  </si>
  <si>
    <t xml:space="preserve"> ('행위 의혹', 21),</t>
  </si>
  <si>
    <t xml:space="preserve"> ('가족 의혹', 21),</t>
  </si>
  <si>
    <t xml:space="preserve"> ('뇌물수수 의혹', 21),</t>
  </si>
  <si>
    <t xml:space="preserve"> ('감사 의혹', 20),</t>
  </si>
  <si>
    <t xml:space="preserve"> ('불러 의혹', 20),</t>
  </si>
  <si>
    <t xml:space="preserve"> ('불거진 의혹', 20),</t>
  </si>
  <si>
    <t xml:space="preserve"> ('대출 의혹', 20),</t>
  </si>
  <si>
    <t xml:space="preserve"> ('최근 의혹', 19),</t>
  </si>
  <si>
    <t xml:space="preserve"> ('하는 의혹', 19),</t>
  </si>
  <si>
    <t xml:space="preserve"> ('로비 의혹', 19),</t>
  </si>
  <si>
    <t xml:space="preserve"> ('양산 의혹', 19),</t>
  </si>
  <si>
    <t xml:space="preserve"> ('거짓말 의혹', 19),</t>
  </si>
  <si>
    <t xml:space="preserve"> ('드러난 의혹', 18),</t>
  </si>
  <si>
    <t xml:space="preserve"> ('알박기 의혹', 18),</t>
  </si>
  <si>
    <t xml:space="preserve"> ('장관 의혹', 18),</t>
  </si>
  <si>
    <t xml:space="preserve"> ('입시 의혹', 18),</t>
  </si>
  <si>
    <t xml:space="preserve"> ('되는 의혹', 18),</t>
  </si>
  <si>
    <t xml:space="preserve"> ('알려 의혹', 18),</t>
  </si>
  <si>
    <t xml:space="preserve"> ('새치기 의혹', 17),</t>
  </si>
  <si>
    <t xml:space="preserve"> ('외압 의혹', 17),</t>
  </si>
  <si>
    <t xml:space="preserve"> ('새로운 의혹', 17),</t>
  </si>
  <si>
    <t xml:space="preserve"> ('부정부패 의혹', 17),</t>
  </si>
  <si>
    <t xml:space="preserve"> ('사태 의혹', 17),</t>
  </si>
  <si>
    <t xml:space="preserve"> ('올렸다는 의혹', 17),</t>
  </si>
  <si>
    <t xml:space="preserve"> ('된다 의혹', 16),</t>
  </si>
  <si>
    <t xml:space="preserve"> ('대표 의혹', 16),</t>
  </si>
  <si>
    <t xml:space="preserve"> ('이어 의혹', 16),</t>
  </si>
  <si>
    <t xml:space="preserve"> ('출금 의혹', 16),</t>
  </si>
  <si>
    <t xml:space="preserve"> ('강한 의혹', 16),</t>
  </si>
  <si>
    <t xml:space="preserve"> ('제공 의혹', 16),</t>
  </si>
  <si>
    <t xml:space="preserve"> ('지체 의혹', 16),</t>
  </si>
  <si>
    <t xml:space="preserve"> ('검찰 의혹', 16),</t>
  </si>
  <si>
    <t xml:space="preserve"> ('일어났을 의혹', 16),</t>
  </si>
  <si>
    <t xml:space="preserve"> ('이제 의혹', 16),</t>
  </si>
  <si>
    <t xml:space="preserve"> ('차익 의혹', 16),</t>
  </si>
  <si>
    <t xml:space="preserve"> ('쪼개기 의혹', 15),</t>
  </si>
  <si>
    <t xml:space="preserve"> ('일각 의혹', 15),</t>
  </si>
  <si>
    <t xml:space="preserve"> ('사실 의혹', 15),</t>
  </si>
  <si>
    <t xml:space="preserve"> ('이해충돌 의혹', 15),</t>
  </si>
  <si>
    <t xml:space="preserve"> ('유착 의혹', 15),</t>
  </si>
  <si>
    <t xml:space="preserve"> ('이뤄졌다는 의혹', 15),</t>
  </si>
  <si>
    <t xml:space="preserve"> ('줬다는 의혹', 14),</t>
  </si>
  <si>
    <t xml:space="preserve"> ('사들인 의혹', 14),</t>
  </si>
  <si>
    <t xml:space="preserve"> ('하며 의혹', 14),</t>
  </si>
  <si>
    <t xml:space="preserve"> ('취득 의혹', 14),</t>
  </si>
  <si>
    <t xml:space="preserve"> ('사단 의혹', 14),</t>
  </si>
  <si>
    <t xml:space="preserve"> ('개발 의혹', 14),</t>
  </si>
  <si>
    <t xml:space="preserve"> ('야권 의혹', 14),</t>
  </si>
  <si>
    <t xml:space="preserve"> ('부정 의혹', 14),</t>
  </si>
  <si>
    <t xml:space="preserve"> ('유사 의혹', 14),</t>
  </si>
  <si>
    <t xml:space="preserve"> ('어떤 의혹', 13),</t>
  </si>
  <si>
    <t xml:space="preserve"> ('결과 의혹', 13),</t>
  </si>
  <si>
    <t xml:space="preserve"> ('다른 의혹', 13),</t>
  </si>
  <si>
    <t xml:space="preserve"> ('챙겼다는 의혹', 13),</t>
  </si>
  <si>
    <t xml:space="preserve"> ('범죄 의혹', 13),</t>
  </si>
  <si>
    <t xml:space="preserve"> ('입학 의혹', 13),</t>
  </si>
  <si>
    <t xml:space="preserve"> ('신고 의혹', 13),</t>
  </si>
  <si>
    <t xml:space="preserve"> ('아니냐 의혹', 13),</t>
  </si>
  <si>
    <t xml:space="preserve"> ('사고 의혹', 13),</t>
  </si>
  <si>
    <t xml:space="preserve"> ('아니지만 의혹', 13),</t>
  </si>
  <si>
    <t xml:space="preserve"> ('가운데 의혹', 12),</t>
  </si>
  <si>
    <t xml:space="preserve"> ('중이 의혹', 12),</t>
  </si>
  <si>
    <t xml:space="preserve"> ('심었다는 의혹', 12),</t>
  </si>
  <si>
    <t xml:space="preserve"> ('공직자 의혹', 12),</t>
  </si>
  <si>
    <t xml:space="preserve"> ('변호사 의혹', 12),</t>
  </si>
  <si>
    <t xml:space="preserve"> ('본부 의혹', 12),</t>
  </si>
  <si>
    <t xml:space="preserve"> ('여당 의혹', 12),</t>
  </si>
  <si>
    <t xml:space="preserve"> ('많은 의혹', 12),</t>
  </si>
  <si>
    <t xml:space="preserve"> ('새롭게 의혹', 12),</t>
  </si>
  <si>
    <t xml:space="preserve"> ('무마 의혹', 12),</t>
  </si>
  <si>
    <t xml:space="preserve"> ('박형준 의혹', 12),</t>
  </si>
  <si>
    <t xml:space="preserve"> ('때문 의혹', 11),</t>
  </si>
  <si>
    <t xml:space="preserve"> ('샀다는 의혹', 11),</t>
  </si>
  <si>
    <t xml:space="preserve"> ('없다 의혹', 11),</t>
  </si>
  <si>
    <t xml:space="preserve"> ('오세훈 의혹', 11),</t>
  </si>
  <si>
    <t xml:space="preserve"> ('시민 의혹', 11),</t>
  </si>
  <si>
    <t xml:space="preserve"> ('했을 의혹', 11),</t>
  </si>
  <si>
    <t xml:space="preserve"> ('소유 의혹', 10),</t>
  </si>
  <si>
    <t xml:space="preserve"> ('밝혔다 의혹', 10),</t>
  </si>
  <si>
    <t xml:space="preserve"> ('앞서 의혹', 10),</t>
  </si>
  <si>
    <t xml:space="preserve"> ('있는 의혹', 10),</t>
  </si>
  <si>
    <t xml:space="preserve"> ('문제 의혹', 10),</t>
  </si>
  <si>
    <t xml:space="preserve"> ('해야 의혹', 10),</t>
  </si>
  <si>
    <t xml:space="preserve"> ('사건 의혹', 10),</t>
  </si>
  <si>
    <t xml:space="preserve"> ('경우 의혹', 10),</t>
  </si>
  <si>
    <t xml:space="preserve"> ('불법 의혹', 10),</t>
  </si>
  <si>
    <t xml:space="preserve"> ('썼다는 의혹', 10),</t>
  </si>
  <si>
    <t xml:space="preserve"> ('본사 의혹', 10),</t>
  </si>
  <si>
    <t xml:space="preserve"> ('박범계 의혹', 10),</t>
  </si>
  <si>
    <t xml:space="preserve"> ('부패 의혹', 10),</t>
  </si>
  <si>
    <t xml:space="preserve"> ('받은 의혹', 10),</t>
  </si>
  <si>
    <t xml:space="preserve"> ('계속 의혹', 10),</t>
  </si>
  <si>
    <t xml:space="preserve"> ('증식 의혹', 10),</t>
  </si>
  <si>
    <t xml:space="preserve"> ('그런 의혹', 10),</t>
  </si>
  <si>
    <t xml:space="preserve"> ('남겼다는 의혹', 10),</t>
  </si>
  <si>
    <t xml:space="preserve"> ('올린 의혹', 10),</t>
  </si>
  <si>
    <t xml:space="preserve"> ('변창흠 의혹', 9),</t>
  </si>
  <si>
    <t xml:space="preserve"> ('예정 의혹', 9),</t>
  </si>
  <si>
    <t xml:space="preserve"> ('측은 의혹', 9),</t>
  </si>
  <si>
    <t xml:space="preserve"> ('실제 의혹', 9),</t>
  </si>
  <si>
    <t xml:space="preserve"> ('보인다 의혹', 9),</t>
  </si>
  <si>
    <t xml:space="preserve"> ('없었다 의혹', 9),</t>
  </si>
  <si>
    <t xml:space="preserve"> ('모임 의혹', 9),</t>
  </si>
  <si>
    <t xml:space="preserve"> ('일이 의혹', 9),</t>
  </si>
  <si>
    <t xml:space="preserve"> ('본은 의혹', 9),</t>
  </si>
  <si>
    <t xml:space="preserve"> ('분노 의혹', 9),</t>
  </si>
  <si>
    <t xml:space="preserve"> ('가지 의혹', 9),</t>
  </si>
  <si>
    <t xml:space="preserve"> ('얻었다는 의혹', 9),</t>
  </si>
  <si>
    <t xml:space="preserve"> ('작성 의혹', 9),</t>
  </si>
  <si>
    <t xml:space="preserve"> ('없고 의혹', 9),</t>
  </si>
  <si>
    <t xml:space="preserve"> ('성범죄 의혹', 9),</t>
  </si>
  <si>
    <t xml:space="preserve"> ('않은 의혹', 9),</t>
  </si>
  <si>
    <t xml:space="preserve"> ('아파트 의혹', 9),</t>
  </si>
  <si>
    <t xml:space="preserve"> ('도덕성 의혹', 9),</t>
  </si>
  <si>
    <t xml:space="preserve"> ('불필요한 의혹', 9),</t>
  </si>
  <si>
    <t xml:space="preserve"> ('했습니다 의혹', 8),</t>
  </si>
  <si>
    <t xml:space="preserve"> ('페이스북 의혹', 8),</t>
  </si>
  <si>
    <t xml:space="preserve"> ('보유 의혹', 8),</t>
  </si>
  <si>
    <t xml:space="preserve"> ('활용 의혹', 8),</t>
  </si>
  <si>
    <t xml:space="preserve"> ('입장 의혹', 8),</t>
  </si>
  <si>
    <t xml:space="preserve"> ('했지만 의혹', 8),</t>
  </si>
  <si>
    <t xml:space="preserve"> ('본부장 의혹', 8),</t>
  </si>
  <si>
    <t xml:space="preserve"> ('한다는 의혹', 8),</t>
  </si>
  <si>
    <t xml:space="preserve"> ('밝힌 의혹', 8),</t>
  </si>
  <si>
    <t xml:space="preserve"> ('한치 의혹', 8),</t>
  </si>
  <si>
    <t xml:space="preserve"> ('금지 의혹', 8),</t>
  </si>
  <si>
    <t xml:space="preserve"> ('아니면 의혹', 8),</t>
  </si>
  <si>
    <t xml:space="preserve"> ('청탁 의혹', 8),</t>
  </si>
  <si>
    <t xml:space="preserve"> ('처가 의혹', 8),</t>
  </si>
  <si>
    <t xml:space="preserve"> ('않았지만 의혹', 8),</t>
  </si>
  <si>
    <t xml:space="preserve"> ('사정 의혹', 8),</t>
  </si>
  <si>
    <t xml:space="preserve"> ('지금 의혹', 7),</t>
  </si>
  <si>
    <t xml:space="preserve"> ('기자 의혹', 7),</t>
  </si>
  <si>
    <t xml:space="preserve"> ('그러면서 의혹', 7),</t>
  </si>
  <si>
    <t xml:space="preserve"> ('공무원 의혹', 7),</t>
  </si>
  <si>
    <t xml:space="preserve"> ('않고 의혹', 7),</t>
  </si>
  <si>
    <t xml:space="preserve"> ('세웠다는 의혹', 7),</t>
  </si>
  <si>
    <t xml:space="preserve"> ('노렸다는 의혹', 7),</t>
  </si>
  <si>
    <t xml:space="preserve"> ('표절 의혹', 7),</t>
  </si>
  <si>
    <t xml:space="preserve"> ('비슷한 의혹', 7),</t>
  </si>
  <si>
    <t xml:space="preserve"> ('나선 의혹', 7),</t>
  </si>
  <si>
    <t xml:space="preserve"> ('불신 의혹', 7),</t>
  </si>
  <si>
    <t xml:space="preserve"> ('논란 의혹', 7),</t>
  </si>
  <si>
    <t xml:space="preserve"> ('자체 의혹', 7),</t>
  </si>
  <si>
    <t xml:space="preserve"> ('경찰청 의혹', 7),</t>
  </si>
  <si>
    <t xml:space="preserve"> ('세간 의혹', 7),</t>
  </si>
  <si>
    <t xml:space="preserve"> ('쏟아지는 의혹', 7),</t>
  </si>
  <si>
    <t xml:space="preserve"> ('일부 의혹', 7),</t>
  </si>
  <si>
    <t xml:space="preserve"> ('상거래 의혹', 7),</t>
  </si>
  <si>
    <t xml:space="preserve"> ('전국 의혹', 7),</t>
  </si>
  <si>
    <t xml:space="preserve"> ('단계 의혹', 7),</t>
  </si>
  <si>
    <t xml:space="preserve"> ('특검 의혹', 7),</t>
  </si>
  <si>
    <t xml:space="preserve"> ('있어 의혹', 7),</t>
  </si>
  <si>
    <t xml:space="preserve"> ('관해 의혹', 7),</t>
  </si>
  <si>
    <t xml:space="preserve"> ('특수본 의혹', 7),</t>
  </si>
  <si>
    <t xml:space="preserve"> ('거둔 의혹', 7),</t>
  </si>
  <si>
    <t xml:space="preserve"> ('올렸단 의혹', 7),</t>
  </si>
  <si>
    <t xml:space="preserve"> ('해명 의혹', 7),</t>
  </si>
  <si>
    <t xml:space="preserve"> ('구입 의혹', 7),</t>
  </si>
  <si>
    <t xml:space="preserve"> ('까도 의혹', 7),</t>
  </si>
  <si>
    <t xml:space="preserve"> ('많고 의혹', 7),</t>
  </si>
  <si>
    <t xml:space="preserve"> ('바꿔치기 의혹', 7),</t>
  </si>
  <si>
    <t xml:space="preserve"> ('언급 의혹', 7),</t>
  </si>
  <si>
    <t xml:space="preserve"> ('몰아 의혹', 7),</t>
  </si>
  <si>
    <t xml:space="preserve"> ('테크 의혹', 7),</t>
  </si>
  <si>
    <t xml:space="preserve"> ('얻은 의혹', 7),</t>
  </si>
  <si>
    <t xml:space="preserve"> ('기자회견 의혹', 6),</t>
  </si>
  <si>
    <t xml:space="preserve"> ('지시 의혹', 6),</t>
  </si>
  <si>
    <t xml:space="preserve"> ('실시 의혹', 6),</t>
  </si>
  <si>
    <t xml:space="preserve"> ('자신 의혹', 6),</t>
  </si>
  <si>
    <t xml:space="preserve"> ('투지 의혹', 6),</t>
  </si>
  <si>
    <t xml:space="preserve"> ('있었다 의혹', 6),</t>
  </si>
  <si>
    <t xml:space="preserve"> ('않았다 의혹', 6),</t>
  </si>
  <si>
    <t xml:space="preserve"> ('당청 의혹', 6),</t>
  </si>
  <si>
    <t xml:space="preserve"> ('하면서 의혹', 6),</t>
  </si>
  <si>
    <t xml:space="preserve"> ('대상 의혹', 6),</t>
  </si>
  <si>
    <t xml:space="preserve"> ('조직 의혹', 6),</t>
  </si>
  <si>
    <t xml:space="preserve"> ('입니다 의혹', 6),</t>
  </si>
  <si>
    <t xml:space="preserve"> ('의혹 의혹', 6),</t>
  </si>
  <si>
    <t xml:space="preserve"> ('추문 의혹', 6),</t>
  </si>
  <si>
    <t xml:space="preserve"> ('만큼 의혹', 6),</t>
  </si>
  <si>
    <t xml:space="preserve"> ('따르면 의혹', 6),</t>
  </si>
  <si>
    <t xml:space="preserve"> ('발의 의혹', 6),</t>
  </si>
  <si>
    <t xml:space="preserve"> ('가담 의혹', 6),</t>
  </si>
  <si>
    <t xml:space="preserve"> ('학폭 의혹', 6),</t>
  </si>
  <si>
    <t xml:space="preserve"> ('참여 의혹', 6),</t>
  </si>
  <si>
    <t xml:space="preserve"> ('하겠다 의혹', 6),</t>
  </si>
  <si>
    <t xml:space="preserve"> ('매수 의혹', 6),</t>
  </si>
  <si>
    <t xml:space="preserve"> ('과정 의혹', 6),</t>
  </si>
  <si>
    <t xml:space="preserve"> ('조사해 의혹', 6),</t>
  </si>
  <si>
    <t xml:space="preserve"> ('주호영 의혹', 6),</t>
  </si>
  <si>
    <t xml:space="preserve"> ('명의 의혹', 6),</t>
  </si>
  <si>
    <t xml:space="preserve"> ('압수수색 의혹', 6),</t>
  </si>
  <si>
    <t xml:space="preserve"> ('전관예우 의혹', 6),</t>
  </si>
  <si>
    <t xml:space="preserve"> ('사를 의혹', 6),</t>
  </si>
  <si>
    <t xml:space="preserve"> ('있고 의혹', 6),</t>
  </si>
  <si>
    <t xml:space="preserve"> ('검경 의혹', 6),</t>
  </si>
  <si>
    <t xml:space="preserve"> ('발표 의혹', 6),</t>
  </si>
  <si>
    <t xml:space="preserve"> ('벌어주고 의혹', 6),</t>
  </si>
  <si>
    <t xml:space="preserve"> ('변경 의혹', 6),</t>
  </si>
  <si>
    <t xml:space="preserve"> ('도민 의혹', 6),</t>
  </si>
  <si>
    <t xml:space="preserve"> ('연관 의혹', 6),</t>
  </si>
  <si>
    <t xml:space="preserve"> ('누락 의혹', 6),</t>
  </si>
  <si>
    <t xml:space="preserve"> ('국장 의혹', 6),</t>
  </si>
  <si>
    <t xml:space="preserve"> ('측량 의혹', 6),</t>
  </si>
  <si>
    <t xml:space="preserve"> ('했다며 의혹', 6),</t>
  </si>
  <si>
    <t xml:space="preserve"> ('했단 의혹', 5),</t>
  </si>
  <si>
    <t xml:space="preserve"> ('높다 의혹', 5),</t>
  </si>
  <si>
    <t xml:space="preserve"> ('회의 의혹', 5),</t>
  </si>
  <si>
    <t xml:space="preserve"> ('하고 의혹', 5),</t>
  </si>
  <si>
    <t xml:space="preserve"> ('어제 의혹', 5),</t>
  </si>
  <si>
    <t xml:space="preserve"> ('삼았다는 의혹', 5),</t>
  </si>
  <si>
    <t xml:space="preserve"> ('개인 의혹', 5),</t>
  </si>
  <si>
    <t xml:space="preserve"> ('국수 의혹', 5),</t>
  </si>
  <si>
    <t xml:space="preserve"> ('대변인 의혹', 5),</t>
  </si>
  <si>
    <t xml:space="preserve"> ('이낙연 의혹', 5),</t>
  </si>
  <si>
    <t xml:space="preserve"> ('본인 의혹', 5),</t>
  </si>
  <si>
    <t xml:space="preserve"> ('구성 의혹', 5),</t>
  </si>
  <si>
    <t xml:space="preserve"> ('농단 의혹', 5),</t>
  </si>
  <si>
    <t xml:space="preserve"> ('있으며 의혹', 5),</t>
  </si>
  <si>
    <t xml:space="preserve"> ('다만 의혹', 5),</t>
  </si>
  <si>
    <t xml:space="preserve"> ('나온다 의혹', 5),</t>
  </si>
  <si>
    <t xml:space="preserve"> ('시흥 의혹', 5),</t>
  </si>
  <si>
    <t xml:space="preserve"> ('정치권 의혹', 5),</t>
  </si>
  <si>
    <t xml:space="preserve"> ('시작 의혹', 5),</t>
  </si>
  <si>
    <t xml:space="preserve"> ('규명 의혹', 5),</t>
  </si>
  <si>
    <t xml:space="preserve"> ('남기 의혹', 5),</t>
  </si>
  <si>
    <t xml:space="preserve"> ('서도 의혹', 5),</t>
  </si>
  <si>
    <t xml:space="preserve"> ('구체 의혹', 5),</t>
  </si>
  <si>
    <t xml:space="preserve"> ('곳도 의혹', 5),</t>
  </si>
  <si>
    <t xml:space="preserve"> ('여권 의혹', 5),</t>
  </si>
  <si>
    <t xml:space="preserve"> ('취했다 의혹', 5),</t>
  </si>
  <si>
    <t xml:space="preserve"> ('주민 의혹', 5),</t>
  </si>
  <si>
    <t xml:space="preserve"> ('들어섰다는 의혹', 5),</t>
  </si>
  <si>
    <t xml:space="preserve"> ('정도 의혹', 5),</t>
  </si>
  <si>
    <t xml:space="preserve"> ('전날 의혹', 5),</t>
  </si>
  <si>
    <t xml:space="preserve"> ('잇단 의혹', 5),</t>
  </si>
  <si>
    <t xml:space="preserve"> ('수많은 의혹', 5),</t>
  </si>
  <si>
    <t xml:space="preserve"> ('굵직한 의혹', 5),</t>
  </si>
  <si>
    <t xml:space="preserve"> ('온갖 의혹', 5),</t>
  </si>
  <si>
    <t xml:space="preserve"> ('봤다는 의혹', 5),</t>
  </si>
  <si>
    <t xml:space="preserve"> ('분석 의혹', 5),</t>
  </si>
  <si>
    <t xml:space="preserve"> ('편법 의혹', 5),</t>
  </si>
  <si>
    <t xml:space="preserve"> ('별개 의혹', 5),</t>
  </si>
  <si>
    <t xml:space="preserve"> ('여러분 의혹', 5),</t>
  </si>
  <si>
    <t xml:space="preserve"> ('증여 의혹', 5),</t>
  </si>
  <si>
    <t xml:space="preserve"> ('수재 의혹', 5),</t>
  </si>
  <si>
    <t xml:space="preserve"> ('뇌물 의혹', 5),</t>
  </si>
  <si>
    <t xml:space="preserve"> ('높여 의혹', 5),</t>
  </si>
  <si>
    <t xml:space="preserve"> ('위주 의혹', 5),</t>
  </si>
  <si>
    <t xml:space="preserve"> ('안철수 의혹', 4),</t>
  </si>
  <si>
    <t xml:space="preserve"> ('따라 의혹', 4),</t>
  </si>
  <si>
    <t xml:space="preserve"> ('있습니다 의혹', 4),</t>
  </si>
  <si>
    <t xml:space="preserve"> ('위법 의혹', 4),</t>
  </si>
  <si>
    <t xml:space="preserve"> ('종합 의혹', 4),</t>
  </si>
  <si>
    <t xml:space="preserve"> ('대응 의혹', 4),</t>
  </si>
  <si>
    <t xml:space="preserve"> ('성폭력 의혹', 4),</t>
  </si>
  <si>
    <t xml:space="preserve"> ('휘하 의혹', 4),</t>
  </si>
  <si>
    <t xml:space="preserve"> ('오늘 의혹', 4),</t>
  </si>
  <si>
    <t xml:space="preserve"> ('중심 의혹', 4),</t>
  </si>
  <si>
    <t xml:space="preserve"> ('제보 의혹', 4),</t>
  </si>
  <si>
    <t xml:space="preserve"> ('범죄수사 의혹', 4),</t>
  </si>
  <si>
    <t xml:space="preserve"> ('위장전입 의혹', 4),</t>
  </si>
  <si>
    <t xml:space="preserve"> ('나서서 의혹', 4),</t>
  </si>
  <si>
    <t xml:space="preserve"> ('사과 의혹', 4),</t>
  </si>
  <si>
    <t xml:space="preserve"> ('뉴스 의혹', 4),</t>
  </si>
  <si>
    <t xml:space="preserve"> ('전체 의혹', 4),</t>
  </si>
  <si>
    <t xml:space="preserve"> ('추측 의혹', 4),</t>
  </si>
  <si>
    <t xml:space="preserve"> ('주도 의혹', 4),</t>
  </si>
  <si>
    <t xml:space="preserve"> ('청와대 의혹', 4),</t>
  </si>
  <si>
    <t xml:space="preserve"> ('배제 의혹', 4),</t>
  </si>
  <si>
    <t xml:space="preserve"> ('다양한 의혹', 4),</t>
  </si>
  <si>
    <t xml:space="preserve"> ('가능성 의혹', 4),</t>
  </si>
  <si>
    <t xml:space="preserve"> ('시점 의혹', 4),</t>
  </si>
  <si>
    <t xml:space="preserve"> ('정세균 의혹', 4),</t>
  </si>
  <si>
    <t xml:space="preserve"> ('지로 의혹', 4),</t>
  </si>
  <si>
    <t xml:space="preserve"> ('했던 의혹', 4),</t>
  </si>
  <si>
    <t xml:space="preserve"> ('전망 의혹', 4),</t>
  </si>
  <si>
    <t xml:space="preserve"> ('심각한 의혹', 4),</t>
  </si>
  <si>
    <t xml:space="preserve"> ('방문 의혹', 4),</t>
  </si>
  <si>
    <t xml:space="preserve"> ('공유 의혹', 4),</t>
  </si>
  <si>
    <t xml:space="preserve"> ('향후 의혹', 4),</t>
  </si>
  <si>
    <t xml:space="preserve"> ('주택 의혹', 4),</t>
  </si>
  <si>
    <t xml:space="preserve"> ('확인 의혹', 4),</t>
  </si>
  <si>
    <t xml:space="preserve"> ('주요 의혹', 4),</t>
  </si>
  <si>
    <t xml:space="preserve"> ('투약 의혹', 4),</t>
  </si>
  <si>
    <t xml:space="preserve"> ('엉뚱하게 의혹', 4),</t>
  </si>
  <si>
    <t xml:space="preserve"> ('김태년 의혹', 4),</t>
  </si>
  <si>
    <t xml:space="preserve"> ('협조 의혹', 4),</t>
  </si>
  <si>
    <t xml:space="preserve"> ('공조 의혹', 4),</t>
  </si>
  <si>
    <t xml:space="preserve"> ('차원 의혹', 4),</t>
  </si>
  <si>
    <t xml:space="preserve"> ('정치인 의혹', 4),</t>
  </si>
  <si>
    <t xml:space="preserve"> ('자르기 의혹', 4),</t>
  </si>
  <si>
    <t xml:space="preserve"> ('접대 의혹', 4),</t>
  </si>
  <si>
    <t xml:space="preserve"> ('주도한 의혹', 4),</t>
  </si>
  <si>
    <t xml:space="preserve"> ('혼입 의혹', 4),</t>
  </si>
  <si>
    <t xml:space="preserve"> ('사소한 의혹', 4),</t>
  </si>
  <si>
    <t xml:space="preserve"> ('지대 의혹', 4),</t>
  </si>
  <si>
    <t xml:space="preserve"> ('막무가내 의혹', 4),</t>
  </si>
  <si>
    <t xml:space="preserve"> ('갑질 의혹', 4),</t>
  </si>
  <si>
    <t xml:space="preserve"> ('게이트 의혹', 4),</t>
  </si>
  <si>
    <t xml:space="preserve"> ('토지 의혹', 4),</t>
  </si>
  <si>
    <t xml:space="preserve"> ('씨티 의혹', 4),</t>
  </si>
  <si>
    <t xml:space="preserve"> ('했는지는 의혹', 4),</t>
  </si>
  <si>
    <t xml:space="preserve"> ('편취했다 의혹', 4),</t>
  </si>
  <si>
    <t xml:space="preserve"> ('상관없이 의혹', 4),</t>
  </si>
  <si>
    <t xml:space="preserve"> ('묻지마 의혹', 4),</t>
  </si>
  <si>
    <t xml:space="preserve"> ('고발 의혹', 4),</t>
  </si>
  <si>
    <t xml:space="preserve"> ('장모 의혹', 4),</t>
  </si>
  <si>
    <t xml:space="preserve"> ('그대로 의혹', 3),</t>
  </si>
  <si>
    <t xml:space="preserve"> ('활빈단 의혹', 3),</t>
  </si>
  <si>
    <t xml:space="preserve"> ('나섰다 의혹', 3),</t>
  </si>
  <si>
    <t xml:space="preserve"> ('공개 의혹', 3),</t>
  </si>
  <si>
    <t xml:space="preserve"> ('통화 의혹', 3),</t>
  </si>
  <si>
    <t xml:space="preserve"> ('단체 의혹', 3),</t>
  </si>
  <si>
    <t xml:space="preserve"> ('부회장 의혹', 3),</t>
  </si>
  <si>
    <t xml:space="preserve"> ('국무총리 의혹', 3),</t>
  </si>
  <si>
    <t xml:space="preserve"> ('당사자 의혹', 3),</t>
  </si>
  <si>
    <t xml:space="preserve"> ('만약 의혹', 3),</t>
  </si>
  <si>
    <t xml:space="preserve"> ('핵심 의혹', 3),</t>
  </si>
  <si>
    <t xml:space="preserve"> ('저질렀다는 의혹', 3),</t>
  </si>
  <si>
    <t xml:space="preserve"> ('확대 의혹', 3),</t>
  </si>
  <si>
    <t xml:space="preserve"> ('오후 의혹', 3),</t>
  </si>
  <si>
    <t xml:space="preserve"> ('심지어 의혹', 3),</t>
  </si>
  <si>
    <t xml:space="preserve"> ('일가 의혹', 3),</t>
  </si>
  <si>
    <t xml:space="preserve"> ('그간 의혹', 3),</t>
  </si>
  <si>
    <t xml:space="preserve"> ('한편 의혹', 3),</t>
  </si>
  <si>
    <t xml:space="preserve"> ('나오는 의혹', 3),</t>
  </si>
  <si>
    <t xml:space="preserve"> ('경실련 의혹', 3),</t>
  </si>
  <si>
    <t xml:space="preserve"> ('지었다는 의혹', 3),</t>
  </si>
  <si>
    <t xml:space="preserve"> ('사용 의혹', 3),</t>
  </si>
  <si>
    <t xml:space="preserve"> ('파악 의혹', 3),</t>
  </si>
  <si>
    <t xml:space="preserve"> ('철저한 의혹', 3),</t>
  </si>
  <si>
    <t xml:space="preserve"> ('명확한 의혹', 3),</t>
  </si>
  <si>
    <t xml:space="preserve"> ('조단 의혹', 3),</t>
  </si>
  <si>
    <t xml:space="preserve"> ('조국 의혹', 3),</t>
  </si>
  <si>
    <t xml:space="preserve"> ('택지 의혹', 3),</t>
  </si>
  <si>
    <t xml:space="preserve"> ('인터뷰 의혹', 3),</t>
  </si>
  <si>
    <t xml:space="preserve"> ('관계 의혹', 3),</t>
  </si>
  <si>
    <t xml:space="preserve"> ('왔다는 의혹', 3),</t>
  </si>
  <si>
    <t xml:space="preserve"> ('이었다 의혹', 3),</t>
  </si>
  <si>
    <t xml:space="preserve"> ('동원 의혹', 3),</t>
  </si>
  <si>
    <t xml:space="preserve"> ('급증 의혹', 3),</t>
  </si>
  <si>
    <t xml:space="preserve"> ('중인 의혹', 3),</t>
  </si>
  <si>
    <t xml:space="preserve"> ('여파 의혹', 3),</t>
  </si>
  <si>
    <t xml:space="preserve"> ('연일 의혹', 3),</t>
  </si>
  <si>
    <t xml:space="preserve"> ('않는다 의혹', 3),</t>
  </si>
  <si>
    <t xml:space="preserve"> ('박영선 의혹', 3),</t>
  </si>
  <si>
    <t xml:space="preserve"> ('착수 의혹', 3),</t>
  </si>
  <si>
    <t xml:space="preserve"> ('박는다는 의혹', 3),</t>
  </si>
  <si>
    <t xml:space="preserve"> ('전해철 의혹', 3),</t>
  </si>
  <si>
    <t xml:space="preserve"> ('않아 의혹', 3),</t>
  </si>
  <si>
    <t xml:space="preserve"> ('초기 의혹', 3),</t>
  </si>
  <si>
    <t xml:space="preserve"> ('못하는 의혹', 3),</t>
  </si>
  <si>
    <t xml:space="preserve"> ('털끝 의혹', 3),</t>
  </si>
  <si>
    <t xml:space="preserve"> ('로부터 의혹', 3),</t>
  </si>
  <si>
    <t xml:space="preserve"> ('이유 의혹', 3),</t>
  </si>
  <si>
    <t xml:space="preserve"> ('세력 의혹', 3),</t>
  </si>
  <si>
    <t xml:space="preserve"> ('농지 의혹', 3),</t>
  </si>
  <si>
    <t xml:space="preserve"> ('해도 의혹', 3),</t>
  </si>
  <si>
    <t xml:space="preserve"> ('있으면 의혹', 3),</t>
  </si>
  <si>
    <t xml:space="preserve"> ('이후 의혹', 3),</t>
  </si>
  <si>
    <t xml:space="preserve"> ('심어진 의혹', 3),</t>
  </si>
  <si>
    <t xml:space="preserve"> ('다시 의혹', 3),</t>
  </si>
  <si>
    <t xml:space="preserve"> ('공세 의혹', 3),</t>
  </si>
  <si>
    <t xml:space="preserve"> ('됐던 의혹', 3),</t>
  </si>
  <si>
    <t xml:space="preserve"> ('검사 의혹', 3),</t>
  </si>
  <si>
    <t xml:space="preserve"> ('짬짜미 의혹', 3),</t>
  </si>
  <si>
    <t xml:space="preserve"> ('원내대표 의혹', 3),</t>
  </si>
  <si>
    <t xml:space="preserve"> ('내용 의혹', 3),</t>
  </si>
  <si>
    <t xml:space="preserve"> ('아니다 의혹', 3),</t>
  </si>
  <si>
    <t xml:space="preserve"> ('무엇 의혹', 3),</t>
  </si>
  <si>
    <t xml:space="preserve"> ('대행 의혹', 3),</t>
  </si>
  <si>
    <t xml:space="preserve"> ('윤희 의혹', 3),</t>
  </si>
  <si>
    <t xml:space="preserve"> ('부산시 의혹', 3),</t>
  </si>
  <si>
    <t xml:space="preserve"> ('국가 의혹', 3),</t>
  </si>
  <si>
    <t xml:space="preserve"> ('접수 의혹', 3),</t>
  </si>
  <si>
    <t xml:space="preserve"> ('덮었다는 의혹', 3),</t>
  </si>
  <si>
    <t xml:space="preserve"> ('완결 의혹', 3),</t>
  </si>
  <si>
    <t xml:space="preserve"> ('허위 의혹', 3),</t>
  </si>
  <si>
    <t xml:space="preserve"> ('세차 의혹', 3),</t>
  </si>
  <si>
    <t xml:space="preserve"> ('챙긴 의혹', 3),</t>
  </si>
  <si>
    <t xml:space="preserve"> ('만나 의혹', 3),</t>
  </si>
  <si>
    <t xml:space="preserve"> ('해이 의혹', 3),</t>
  </si>
  <si>
    <t xml:space="preserve"> ('전용 의혹', 3),</t>
  </si>
  <si>
    <t xml:space="preserve"> ('모르는 의혹', 3),</t>
  </si>
  <si>
    <t xml:space="preserve"> ('놓고 의혹', 3),</t>
  </si>
  <si>
    <t xml:space="preserve"> ('역시 의혹', 3),</t>
  </si>
  <si>
    <t xml:space="preserve"> ('였다 의혹', 3),</t>
  </si>
  <si>
    <t xml:space="preserve"> ('전반 의혹', 3),</t>
  </si>
  <si>
    <t xml:space="preserve"> ('있어서는 의혹', 3),</t>
  </si>
  <si>
    <t xml:space="preserve"> ('가덕도 의혹', 3),</t>
  </si>
  <si>
    <t xml:space="preserve"> ('오전 의혹', 3),</t>
  </si>
  <si>
    <t xml:space="preserve"> ('줄줄이 의혹', 3),</t>
  </si>
  <si>
    <t xml:space="preserve"> ('채용 의혹', 3),</t>
  </si>
  <si>
    <t xml:space="preserve"> ('항상 의혹', 3),</t>
  </si>
  <si>
    <t xml:space="preserve"> ('쏠린 의혹', 3),</t>
  </si>
  <si>
    <t xml:space="preserve"> ('영농 의혹', 3),</t>
  </si>
  <si>
    <t xml:space="preserve"> ('아니었지만 의혹', 3),</t>
  </si>
  <si>
    <t xml:space="preserve"> ('미진하다고 의혹', 3),</t>
  </si>
  <si>
    <t xml:space="preserve"> ('대감 의혹', 3),</t>
  </si>
  <si>
    <t xml:space="preserve"> ('공모 의혹', 3),</t>
  </si>
  <si>
    <t xml:space="preserve"> ('국회 의혹', 3),</t>
  </si>
  <si>
    <t xml:space="preserve"> ('청장 의혹', 3),</t>
  </si>
  <si>
    <t xml:space="preserve"> ('했으며 의혹', 3),</t>
  </si>
  <si>
    <t xml:space="preserve"> ('대구시 의혹', 3),</t>
  </si>
  <si>
    <t xml:space="preserve"> ('이라면서 의혹', 3),</t>
  </si>
  <si>
    <t xml:space="preserve"> ('많을 의혹', 3),</t>
  </si>
  <si>
    <t xml:space="preserve"> ('일체 의혹', 3),</t>
  </si>
  <si>
    <t xml:space="preserve"> ('무는 의혹', 3),</t>
  </si>
  <si>
    <t xml:space="preserve"> ('퍼붓는 의혹', 3),</t>
  </si>
  <si>
    <t xml:space="preserve"> ('없으나 의혹', 3),</t>
  </si>
  <si>
    <t xml:space="preserve"> ('않지만 의혹', 3),</t>
  </si>
  <si>
    <t xml:space="preserve"> ('수석 의혹', 3),</t>
  </si>
  <si>
    <t xml:space="preserve"> ('오히려 의혹', 3),</t>
  </si>
  <si>
    <t xml:space="preserve"> ('광범위한 의혹', 3),</t>
  </si>
  <si>
    <t xml:space="preserve"> ('자발 의혹', 3),</t>
  </si>
  <si>
    <t xml:space="preserve"> ('선거 의혹', 3),</t>
  </si>
  <si>
    <t xml:space="preserve"> ('터뜨릴 의혹', 3),</t>
  </si>
  <si>
    <t xml:space="preserve"> ('아내 의혹', 3),</t>
  </si>
  <si>
    <t xml:space="preserve"> ('거뒀다는 의혹', 3),</t>
  </si>
  <si>
    <t xml:space="preserve"> ('부정선거 의혹', 3),</t>
  </si>
  <si>
    <t xml:space="preserve"> ('편취 의혹', 3),</t>
  </si>
  <si>
    <t xml:space="preserve"> ('보내 의혹', 3),</t>
  </si>
  <si>
    <t xml:space="preserve"> ('단장 의혹', 3),</t>
  </si>
  <si>
    <t xml:space="preserve"> ('진료 의혹', 3),</t>
  </si>
  <si>
    <t xml:space="preserve"> ('성폭행 의혹', 3),</t>
  </si>
  <si>
    <t xml:space="preserve"> ('인상 의혹', 3),</t>
  </si>
  <si>
    <t xml:space="preserve"> ('병기 의혹', 3),</t>
  </si>
  <si>
    <t xml:space="preserve"> ('매매 의혹', 3),</t>
  </si>
  <si>
    <t xml:space="preserve"> ('지구 의혹', 3),</t>
  </si>
  <si>
    <t xml:space="preserve"> ('방치 의혹', 3),</t>
  </si>
  <si>
    <t xml:space="preserve"> ('노온사동 의혹', 3),</t>
  </si>
  <si>
    <t xml:space="preserve"> ('로남불 의혹', 3),</t>
  </si>
  <si>
    <t xml:space="preserve"> ('가치 의혹', 3),</t>
  </si>
  <si>
    <t xml:space="preserve"> ('앞장섰다는 의혹', 2),</t>
  </si>
  <si>
    <t xml:space="preserve"> ('나선다는 의혹', 2),</t>
  </si>
  <si>
    <t xml:space="preserve"> ('전답 의혹', 2),</t>
  </si>
  <si>
    <t xml:space="preserve"> ('앵커 의혹', 2),</t>
  </si>
  <si>
    <t xml:space="preserve"> ('시절 의혹', 2),</t>
  </si>
  <si>
    <t xml:space="preserve"> ('연합뉴스 의혹', 2),</t>
  </si>
  <si>
    <t xml:space="preserve"> ('사들였다 의혹', 2),</t>
  </si>
  <si>
    <t xml:space="preserve"> ('사들였단 의혹', 2),</t>
  </si>
  <si>
    <t xml:space="preserve"> ('보입니다 의혹', 2),</t>
  </si>
  <si>
    <t xml:space="preserve"> ('필지 의혹', 2),</t>
  </si>
  <si>
    <t xml:space="preserve"> ('국토부 의혹', 2),</t>
  </si>
  <si>
    <t xml:space="preserve"> ('샀다 의혹', 2),</t>
  </si>
  <si>
    <t xml:space="preserve"> ('국토교통부 의혹', 2),</t>
  </si>
  <si>
    <t xml:space="preserve"> ('높았지만 의혹', 2),</t>
  </si>
  <si>
    <t xml:space="preserve"> ('사들였다며 의혹', 2),</t>
  </si>
  <si>
    <t xml:space="preserve"> ('적었다 의혹', 2),</t>
  </si>
  <si>
    <t xml:space="preserve"> ('해왔다는 의혹', 2),</t>
  </si>
  <si>
    <t xml:space="preserve"> ('아래 의혹', 2),</t>
  </si>
  <si>
    <t xml:space="preserve"> ('명명백백히 의혹', 2),</t>
  </si>
  <si>
    <t xml:space="preserve"> ('목적 의혹', 2),</t>
  </si>
  <si>
    <t xml:space="preserve"> ('폭로 의혹', 2),</t>
  </si>
  <si>
    <t xml:space="preserve"> ('있는데 의혹', 2),</t>
  </si>
  <si>
    <t xml:space="preserve"> ('따는 의혹', 2),</t>
  </si>
  <si>
    <t xml:space="preserve"> ('받는다 의혹', 2),</t>
  </si>
  <si>
    <t xml:space="preserve"> ('보면 의혹', 2),</t>
  </si>
  <si>
    <t xml:space="preserve"> ('하면 의혹', 2),</t>
  </si>
  <si>
    <t xml:space="preserve"> ('면서 의혹', 2),</t>
  </si>
  <si>
    <t xml:space="preserve"> ('했는데 의혹', 2),</t>
  </si>
  <si>
    <t xml:space="preserve"> ('됩니다 의혹', 2),</t>
  </si>
  <si>
    <t xml:space="preserve"> ('엘에이 의혹', 2),</t>
  </si>
  <si>
    <t xml:space="preserve"> ('점도 의혹', 2),</t>
  </si>
  <si>
    <t xml:space="preserve"> ('나와 의혹', 2),</t>
  </si>
  <si>
    <t xml:space="preserve"> ('불미 의혹', 2),</t>
  </si>
  <si>
    <t xml:space="preserve"> ('우려 의혹', 2),</t>
  </si>
  <si>
    <t xml:space="preserve"> ('됐습니다 의혹', 2),</t>
  </si>
  <si>
    <t xml:space="preserve"> ('숨겼다는 의혹', 2),</t>
  </si>
  <si>
    <t xml:space="preserve"> ('달라 의혹', 2),</t>
  </si>
  <si>
    <t xml:space="preserve"> ('밝혀내고 의혹', 2),</t>
  </si>
  <si>
    <t xml:space="preserve"> ('밝히신 의혹', 2),</t>
  </si>
  <si>
    <t xml:space="preserve"> ('강의 의혹', 2),</t>
  </si>
  <si>
    <t xml:space="preserve"> ('합동 의혹', 2),</t>
  </si>
  <si>
    <t xml:space="preserve"> ('드러났다 의혹', 2),</t>
  </si>
  <si>
    <t xml:space="preserve"> ('회계 의혹', 2),</t>
  </si>
  <si>
    <t xml:space="preserve"> ('서다 의혹', 2),</t>
  </si>
  <si>
    <t xml:space="preserve"> ('편성 의혹', 2),</t>
  </si>
  <si>
    <t xml:space="preserve"> ('의문 의혹', 2),</t>
  </si>
  <si>
    <t xml:space="preserve"> ('제대로 의혹', 2),</t>
  </si>
  <si>
    <t xml:space="preserve"> ('보이 의혹', 2),</t>
  </si>
  <si>
    <t xml:space="preserve"> ('감안 의혹', 2),</t>
  </si>
  <si>
    <t xml:space="preserve"> ('내내 의혹', 2),</t>
  </si>
  <si>
    <t xml:space="preserve"> ('열고 의혹', 2),</t>
  </si>
  <si>
    <t xml:space="preserve"> ('정권 의혹', 2),</t>
  </si>
  <si>
    <t xml:space="preserve"> ('혜택 의혹', 2),</t>
  </si>
  <si>
    <t xml:space="preserve"> ('넓혀 의혹', 2),</t>
  </si>
  <si>
    <t xml:space="preserve"> ('사해 의혹', 2),</t>
  </si>
  <si>
    <t xml:space="preserve"> ('의식 의혹', 2),</t>
  </si>
  <si>
    <t xml:space="preserve"> ('자금 의혹', 2),</t>
  </si>
  <si>
    <t xml:space="preserve"> ('계획 의혹', 2),</t>
  </si>
  <si>
    <t xml:space="preserve"> ('무수 의혹', 2),</t>
  </si>
  <si>
    <t xml:space="preserve"> ('당면 의혹', 2),</t>
  </si>
  <si>
    <t xml:space="preserve"> ('이었다는 의혹', 2),</t>
  </si>
  <si>
    <t xml:space="preserve"> ('덧붙였다 의혹', 2),</t>
  </si>
  <si>
    <t xml:space="preserve"> ('덧붙였습니다 의혹', 2),</t>
  </si>
  <si>
    <t xml:space="preserve"> ('줬다 의혹', 2),</t>
  </si>
  <si>
    <t xml:space="preserve"> ('파견 의혹', 2),</t>
  </si>
  <si>
    <t xml:space="preserve"> ('자료 의혹', 2),</t>
  </si>
  <si>
    <t xml:space="preserve"> ('봐주기 의혹', 2),</t>
  </si>
  <si>
    <t xml:space="preserve"> ('사설 의혹', 2),</t>
  </si>
  <si>
    <t xml:space="preserve"> ('일어났다는 의혹', 2),</t>
  </si>
  <si>
    <t xml:space="preserve"> ('김종인 의혹', 2),</t>
  </si>
  <si>
    <t xml:space="preserve"> ('해서라도 의혹', 2),</t>
  </si>
  <si>
    <t xml:space="preserve"> ('경험 의혹', 2),</t>
  </si>
  <si>
    <t xml:space="preserve"> ('맡아도 의혹', 2),</t>
  </si>
  <si>
    <t xml:space="preserve"> ('총장 의혹', 2),</t>
  </si>
  <si>
    <t xml:space="preserve"> ('의해 의혹', 2),</t>
  </si>
  <si>
    <t xml:space="preserve"> ('간다 의혹', 2),</t>
  </si>
  <si>
    <t xml:space="preserve"> ('개별 의혹', 2),</t>
  </si>
  <si>
    <t xml:space="preserve"> ('위해 의혹', 2),</t>
  </si>
  <si>
    <t xml:space="preserve"> ('인사 의혹', 2),</t>
  </si>
  <si>
    <t xml:space="preserve"> ('강조 의혹', 2),</t>
  </si>
  <si>
    <t xml:space="preserve"> ('심었을 의혹', 2),</t>
  </si>
  <si>
    <t xml:space="preserve"> ('보궐선거 의혹', 2),</t>
  </si>
  <si>
    <t xml:space="preserve"> ('만들었다는 의혹', 2),</t>
  </si>
  <si>
    <t xml:space="preserve"> ('했다고 의혹', 2),</t>
  </si>
  <si>
    <t xml:space="preserve"> ('오찬 의혹', 2),</t>
  </si>
  <si>
    <t xml:space="preserve"> ('열어 의혹', 2),</t>
  </si>
  <si>
    <t xml:space="preserve"> ('증거 의혹', 2),</t>
  </si>
  <si>
    <t xml:space="preserve"> ('리스트 의혹', 2),</t>
  </si>
  <si>
    <t xml:space="preserve"> ('청원 의혹', 2),</t>
  </si>
  <si>
    <t xml:space="preserve"> ('게시판 의혹', 2),</t>
  </si>
  <si>
    <t xml:space="preserve"> ('이는 의혹', 2),</t>
  </si>
  <si>
    <t xml:space="preserve"> ('있지만 의혹', 2),</t>
  </si>
  <si>
    <t xml:space="preserve"> ('대상자 의혹', 2),</t>
  </si>
  <si>
    <t xml:space="preserve"> ('마치 의혹', 2),</t>
  </si>
  <si>
    <t xml:space="preserve"> ('따른 의혹', 2),</t>
  </si>
  <si>
    <t xml:space="preserve"> ('양상 의혹', 2),</t>
  </si>
  <si>
    <t xml:space="preserve"> ('않다며 의혹', 2),</t>
  </si>
  <si>
    <t xml:space="preserve"> ('했으리라는 의혹', 2),</t>
  </si>
  <si>
    <t xml:space="preserve"> ('진행 의혹', 2),</t>
  </si>
  <si>
    <t xml:space="preserve"> ('대저도 의혹', 2),</t>
  </si>
  <si>
    <t xml:space="preserve"> ('해서는 의혹', 2),</t>
  </si>
  <si>
    <t xml:space="preserve"> ('상황 의혹', 2),</t>
  </si>
  <si>
    <t xml:space="preserve"> ('과연 의혹', 2),</t>
  </si>
  <si>
    <t xml:space="preserve"> ('이원영 의혹', 2),</t>
  </si>
  <si>
    <t xml:space="preserve"> ('바꾸면 의혹', 2),</t>
  </si>
  <si>
    <t xml:space="preserve"> ('또한 의혹', 2),</t>
  </si>
  <si>
    <t xml:space="preserve"> ('잇따른 의혹', 2),</t>
  </si>
  <si>
    <t xml:space="preserve"> ('아니라 의혹', 2),</t>
  </si>
  <si>
    <t xml:space="preserve"> ('기간 의혹', 2),</t>
  </si>
  <si>
    <t xml:space="preserve"> ('벌였다 의혹', 2),</t>
  </si>
  <si>
    <t xml:space="preserve"> ('기용 의혹', 2),</t>
  </si>
  <si>
    <t xml:space="preserve"> ('되면 의혹', 2),</t>
  </si>
  <si>
    <t xml:space="preserve"> ('단위 의혹', 2),</t>
  </si>
  <si>
    <t xml:space="preserve"> ('일치 의혹', 2),</t>
  </si>
  <si>
    <t xml:space="preserve"> ('폭력 의혹', 2),</t>
  </si>
  <si>
    <t xml:space="preserve"> ('지자체 의혹', 2),</t>
  </si>
  <si>
    <t xml:space="preserve"> ('올렸다 의혹', 2),</t>
  </si>
  <si>
    <t xml:space="preserve"> ('된다는 의혹', 2),</t>
  </si>
  <si>
    <t xml:space="preserve"> ('둘러싸고 의혹', 2),</t>
  </si>
  <si>
    <t xml:space="preserve"> ('명확히 의혹', 2),</t>
  </si>
  <si>
    <t xml:space="preserve"> ('등지 의혹', 2),</t>
  </si>
  <si>
    <t xml:space="preserve"> ('유사한 의혹', 2),</t>
  </si>
  <si>
    <t xml:space="preserve"> ('지정 의혹', 2),</t>
  </si>
  <si>
    <t xml:space="preserve"> ('내놓으며 의혹', 2),</t>
  </si>
  <si>
    <t xml:space="preserve"> ('사무 의혹', 2),</t>
  </si>
  <si>
    <t xml:space="preserve"> ('하려 의혹', 2),</t>
  </si>
  <si>
    <t xml:space="preserve"> ('복귀 의혹', 2),</t>
  </si>
  <si>
    <t xml:space="preserve"> ('뒤져 의혹', 2),</t>
  </si>
  <si>
    <t xml:space="preserve"> ('화했다는 의혹', 2),</t>
  </si>
  <si>
    <t xml:space="preserve"> ('비판 의혹', 2),</t>
  </si>
  <si>
    <t xml:space="preserve"> ('고작 의혹', 2),</t>
  </si>
  <si>
    <t xml:space="preserve"> ('동떨어진 의혹', 2),</t>
  </si>
  <si>
    <t xml:space="preserve"> ('처남 의혹', 2),</t>
  </si>
  <si>
    <t xml:space="preserve"> ('당초 의혹', 2),</t>
  </si>
  <si>
    <t xml:space="preserve"> ('결정 의혹', 2),</t>
  </si>
  <si>
    <t xml:space="preserve"> ('식재 의혹', 2),</t>
  </si>
  <si>
    <t xml:space="preserve"> ('방위 의혹', 2),</t>
  </si>
  <si>
    <t xml:space="preserve"> ('못하고 의혹', 2),</t>
  </si>
  <si>
    <t xml:space="preserve"> ('법조 의혹', 2),</t>
  </si>
  <si>
    <t xml:space="preserve"> ('꾸몄다는 의혹', 2),</t>
  </si>
  <si>
    <t xml:space="preserve"> ('정치 의혹', 2),</t>
  </si>
  <si>
    <t xml:space="preserve"> ('고도 의혹', 2),</t>
  </si>
  <si>
    <t xml:space="preserve"> ('공작 의혹', 2),</t>
  </si>
  <si>
    <t xml:space="preserve"> ('되면서 의혹', 2),</t>
  </si>
  <si>
    <t xml:space="preserve"> ('일파 의혹', 2),</t>
  </si>
  <si>
    <t xml:space="preserve"> ('시켰다는 의혹', 2),</t>
  </si>
  <si>
    <t xml:space="preserve"> ('끝나도 의혹', 2),</t>
  </si>
  <si>
    <t xml:space="preserve"> ('거나 의혹', 2),</t>
  </si>
  <si>
    <t xml:space="preserve"> ('사재기 의혹', 2),</t>
  </si>
  <si>
    <t xml:space="preserve"> ('밝혀 의혹', 2),</t>
  </si>
  <si>
    <t xml:space="preserve"> ('휴가 의혹', 2),</t>
  </si>
  <si>
    <t xml:space="preserve"> ('않다는 의혹', 2),</t>
  </si>
  <si>
    <t xml:space="preserve"> ('촉발 의혹', 2),</t>
  </si>
  <si>
    <t xml:space="preserve"> ('기재 의혹', 2),</t>
  </si>
  <si>
    <t xml:space="preserve"> ('여려가지 의혹', 2),</t>
  </si>
  <si>
    <t xml:space="preserve"> ('지속 의혹', 2),</t>
  </si>
  <si>
    <t xml:space="preserve"> ('신상 의혹', 2),</t>
  </si>
  <si>
    <t xml:space="preserve"> ('묻지 의혹', 2),</t>
  </si>
  <si>
    <t xml:space="preserve"> ('시장 의혹', 2),</t>
  </si>
  <si>
    <t xml:space="preserve"> ('존비속 의혹', 2),</t>
  </si>
  <si>
    <t xml:space="preserve"> ('관심 의혹', 2),</t>
  </si>
  <si>
    <t xml:space="preserve"> ('썼다 의혹', 2),</t>
  </si>
  <si>
    <t xml:space="preserve"> ('제보자 의혹', 2),</t>
  </si>
  <si>
    <t xml:space="preserve"> ('않을 의혹', 2),</t>
  </si>
  <si>
    <t xml:space="preserve"> ('부산 의혹', 2),</t>
  </si>
  <si>
    <t xml:space="preserve"> ('소로 의혹', 2),</t>
  </si>
  <si>
    <t xml:space="preserve"> ('탈루 의혹', 2),</t>
  </si>
  <si>
    <t xml:space="preserve"> ('몰렸을 의혹', 2),</t>
  </si>
  <si>
    <t xml:space="preserve"> ('제외 의혹', 2),</t>
  </si>
  <si>
    <t xml:space="preserve"> ('일대 의혹', 2),</t>
  </si>
  <si>
    <t xml:space="preserve"> ('혐의 의혹', 2),</t>
  </si>
  <si>
    <t xml:space="preserve"> ('인척 의혹', 2),</t>
  </si>
  <si>
    <t xml:space="preserve"> ('차관 의혹', 2),</t>
  </si>
  <si>
    <t xml:space="preserve"> ('편집 의혹', 2),</t>
  </si>
  <si>
    <t xml:space="preserve"> ('미진하다 의혹', 2),</t>
  </si>
  <si>
    <t xml:space="preserve"> ('간부 의혹', 2),</t>
  </si>
  <si>
    <t xml:space="preserve"> ('구매 의혹', 2),</t>
  </si>
  <si>
    <t xml:space="preserve"> ('않겠냐는 의혹', 2),</t>
  </si>
  <si>
    <t xml:space="preserve"> ('주식 의혹', 2),</t>
  </si>
  <si>
    <t xml:space="preserve"> ('지원 의혹', 2),</t>
  </si>
  <si>
    <t xml:space="preserve"> ('인멸 의혹', 2),</t>
  </si>
  <si>
    <t xml:space="preserve"> ('하든가 의혹', 2),</t>
  </si>
  <si>
    <t xml:space="preserve"> ('제출 의혹', 2),</t>
  </si>
  <si>
    <t xml:space="preserve"> ('서로 의혹', 2),</t>
  </si>
  <si>
    <t xml:space="preserve"> ('출장 의혹', 2),</t>
  </si>
  <si>
    <t xml:space="preserve"> ('우리 의혹', 2),</t>
  </si>
  <si>
    <t xml:space="preserve"> ('송구 의혹', 2),</t>
  </si>
  <si>
    <t xml:space="preserve"> ('거쳐 의혹', 2),</t>
  </si>
  <si>
    <t xml:space="preserve"> ('서울 의혹', 2),</t>
  </si>
  <si>
    <t xml:space="preserve"> ('불명예 의혹', 2),</t>
  </si>
  <si>
    <t xml:space="preserve"> ('자녀 의혹', 2),</t>
  </si>
  <si>
    <t xml:space="preserve"> ('광범위한데다 의혹', 2),</t>
  </si>
  <si>
    <t xml:space="preserve"> ('합수 의혹', 2),</t>
  </si>
  <si>
    <t xml:space="preserve"> ('출범 의혹', 2),</t>
  </si>
  <si>
    <t xml:space="preserve"> ('유용 의혹', 2),</t>
  </si>
  <si>
    <t xml:space="preserve"> ('크다 의혹', 2),</t>
  </si>
  <si>
    <t xml:space="preserve"> ('갖고 의혹', 2),</t>
  </si>
  <si>
    <t xml:space="preserve"> ('수급 의혹', 2),</t>
  </si>
  <si>
    <t xml:space="preserve"> ('커뮤니티 의혹', 2),</t>
  </si>
  <si>
    <t xml:space="preserve"> ('누구 의혹', 2),</t>
  </si>
  <si>
    <t xml:space="preserve"> ('서는 의혹', 2),</t>
  </si>
  <si>
    <t xml:space="preserve"> ('않았 의혹', 2),</t>
  </si>
  <si>
    <t xml:space="preserve"> ('안간힘 의혹', 2),</t>
  </si>
  <si>
    <t xml:space="preserve"> ('산단 의혹', 2),</t>
  </si>
  <si>
    <t xml:space="preserve"> ('상관 의혹', 2),</t>
  </si>
  <si>
    <t xml:space="preserve"> ('낙하산 의혹', 2),</t>
  </si>
  <si>
    <t xml:space="preserve"> ('높였다 의혹', 2),</t>
  </si>
  <si>
    <t xml:space="preserve"> ('불리는 의혹', 2),</t>
  </si>
  <si>
    <t xml:space="preserve"> ('부인 의혹', 2),</t>
  </si>
  <si>
    <t xml:space="preserve"> ('엄중한 의혹', 2),</t>
  </si>
  <si>
    <t xml:space="preserve"> ('시간 의혹', 2),</t>
  </si>
  <si>
    <t xml:space="preserve"> ('강요 의혹', 2),</t>
  </si>
  <si>
    <t xml:space="preserve"> ('원주민 의혹', 2),</t>
  </si>
  <si>
    <t xml:space="preserve"> ('축소 의혹', 2),</t>
  </si>
  <si>
    <t xml:space="preserve"> ('없다며 의혹', 2),</t>
  </si>
  <si>
    <t xml:space="preserve"> ('샜다는 의혹', 2),</t>
  </si>
  <si>
    <t xml:space="preserve"> ('축재 의혹', 2),</t>
  </si>
  <si>
    <t xml:space="preserve"> ('추기 의혹', 2),</t>
  </si>
  <si>
    <t xml:space="preserve"> ('불거졌던 의혹', 2),</t>
  </si>
  <si>
    <t xml:space="preserve"> ('건의 의혹', 2),</t>
  </si>
  <si>
    <t xml:space="preserve"> ('접종 의혹', 2),</t>
  </si>
  <si>
    <t xml:space="preserve"> ('겨냥 의혹', 2),</t>
  </si>
  <si>
    <t xml:space="preserve"> ('엉터리 의혹', 2),</t>
  </si>
  <si>
    <t xml:space="preserve"> ('않다 의혹', 2),</t>
  </si>
  <si>
    <t xml:space="preserve"> ('케이 의혹', 2),</t>
  </si>
  <si>
    <t xml:space="preserve"> ('입회 의혹', 2),</t>
  </si>
  <si>
    <t xml:space="preserve"> ('반대 의혹', 2),</t>
  </si>
  <si>
    <t xml:space="preserve"> ('쏟아진 의혹', 2),</t>
  </si>
  <si>
    <t xml:space="preserve"> ('탈세 의혹', 2),</t>
  </si>
  <si>
    <t xml:space="preserve"> ('충돌 의혹', 2),</t>
  </si>
  <si>
    <t xml:space="preserve"> ('별다른 의혹', 2),</t>
  </si>
  <si>
    <t xml:space="preserve"> ('납품 의혹', 2),</t>
  </si>
  <si>
    <t xml:space="preserve"> ('못하면서 의혹', 2),</t>
  </si>
  <si>
    <t xml:space="preserve"> ('사전투표 의혹', 2),</t>
  </si>
  <si>
    <t xml:space="preserve"> ('불공정 의혹', 2),</t>
  </si>
  <si>
    <t xml:space="preserve"> ('꼼수 의혹', 2),</t>
  </si>
  <si>
    <t xml:space="preserve"> ('재산 의혹', 2),</t>
  </si>
  <si>
    <t xml:space="preserve"> ('네거티브 의혹', 2),</t>
  </si>
  <si>
    <t xml:space="preserve"> ('탕집 의혹', 2),</t>
  </si>
  <si>
    <t xml:space="preserve"> ('긍정 의혹', 2),</t>
  </si>
  <si>
    <t xml:space="preserve"> ('막판 의혹', 2),</t>
  </si>
  <si>
    <t xml:space="preserve"> ('쏟아낸 의혹', 2),</t>
  </si>
  <si>
    <t xml:space="preserve"> ('발견 의혹', 2),</t>
  </si>
  <si>
    <t xml:space="preserve"> ('돌린 의혹', 2),</t>
  </si>
  <si>
    <t xml:space="preserve"> ('폭언 의혹', 2),</t>
  </si>
  <si>
    <t xml:space="preserve"> ('남은 의혹', 2),</t>
  </si>
  <si>
    <t xml:space="preserve"> ('유입 의혹', 2),</t>
  </si>
  <si>
    <t xml:space="preserve"> ('들어왔다는 의혹', 2),</t>
  </si>
  <si>
    <t xml:space="preserve"> ('증후 의혹', 2),</t>
  </si>
  <si>
    <t xml:space="preserve"> ('세우기 의혹', 2),</t>
  </si>
  <si>
    <t xml:space="preserve"> ('넘겼다는 의혹', 2),</t>
  </si>
  <si>
    <t xml:space="preserve"> ('재테크 의혹', 2),</t>
  </si>
  <si>
    <t xml:space="preserve"> ('놓였다 의혹', 1),</t>
  </si>
  <si>
    <t xml:space="preserve"> ('취재 의혹', 1),</t>
  </si>
  <si>
    <t xml:space="preserve"> ('사놨다는 의혹', 1),</t>
  </si>
  <si>
    <t xml:space="preserve"> ('로서 의혹', 1),</t>
  </si>
  <si>
    <t xml:space="preserve"> ('치는 의혹', 1),</t>
  </si>
  <si>
    <t xml:space="preserve"> ('사하 의혹', 1),</t>
  </si>
  <si>
    <t xml:space="preserve"> ('부분 의혹', 1),</t>
  </si>
  <si>
    <t xml:space="preserve"> ('당시 의혹', 1),</t>
  </si>
  <si>
    <t xml:space="preserve"> ('무산 의혹', 1),</t>
  </si>
  <si>
    <t xml:space="preserve"> ('나아가 의혹', 1),</t>
  </si>
  <si>
    <t xml:space="preserve"> ('남긴 의혹', 1),</t>
  </si>
  <si>
    <t xml:space="preserve"> ('뒀다는 의혹', 1),</t>
  </si>
  <si>
    <t xml:space="preserve"> ('질문 의혹', 1),</t>
  </si>
  <si>
    <t xml:space="preserve"> ('발생 의혹', 1),</t>
  </si>
  <si>
    <t xml:space="preserve"> ('주목 의혹', 1),</t>
  </si>
  <si>
    <t xml:space="preserve"> ('가졌다는 의혹', 1),</t>
  </si>
  <si>
    <t xml:space="preserve"> ('알겠습니다 의혹', 1),</t>
  </si>
  <si>
    <t xml:space="preserve"> ('대박 의혹', 1),</t>
  </si>
  <si>
    <t xml:space="preserve"> ('정작 의혹', 1),</t>
  </si>
  <si>
    <t xml:space="preserve"> ('모델 의혹', 1),</t>
  </si>
  <si>
    <t xml:space="preserve"> ('하냐 의혹', 1),</t>
  </si>
  <si>
    <t xml:space="preserve"> ('로또 의혹', 1),</t>
  </si>
  <si>
    <t xml:space="preserve"> ('악재 의혹', 1),</t>
  </si>
  <si>
    <t xml:space="preserve"> ('기울인다 의혹', 1),</t>
  </si>
  <si>
    <t xml:space="preserve"> ('찬스 의혹', 1),</t>
  </si>
  <si>
    <t xml:space="preserve"> ('모두 의혹', 1),</t>
  </si>
  <si>
    <t xml:space="preserve"> ('일단 의혹', 1),</t>
  </si>
  <si>
    <t xml:space="preserve"> ('봐도 의혹', 1),</t>
  </si>
  <si>
    <t xml:space="preserve"> ('나왔다 의혹', 1),</t>
  </si>
  <si>
    <t xml:space="preserve"> ('크고 의혹', 1),</t>
  </si>
  <si>
    <t xml:space="preserve"> ('되던 의혹', 1),</t>
  </si>
  <si>
    <t xml:space="preserve"> ('사회 의혹', 1),</t>
  </si>
  <si>
    <t xml:space="preserve"> ('크다는 의혹', 1),</t>
  </si>
  <si>
    <t xml:space="preserve"> ('남기고 의혹', 1),</t>
  </si>
  <si>
    <t xml:space="preserve"> ('더욱이 의혹', 1),</t>
  </si>
  <si>
    <t xml:space="preserve"> ('마땅 의혹', 1),</t>
  </si>
  <si>
    <t xml:space="preserve"> ('충분히 의혹', 1),</t>
  </si>
  <si>
    <t xml:space="preserve"> ('노린 의혹', 1),</t>
  </si>
  <si>
    <t xml:space="preserve"> ('벌어졌을 의혹', 1),</t>
  </si>
  <si>
    <t xml:space="preserve"> ('순욱 의혹', 1),</t>
  </si>
  <si>
    <t xml:space="preserve"> ('전문 의혹', 1),</t>
  </si>
  <si>
    <t xml:space="preserve"> ('황상 의혹', 1),</t>
  </si>
  <si>
    <t xml:space="preserve"> ('꼬집었다 의혹', 1),</t>
  </si>
  <si>
    <t xml:space="preserve"> ('걸쳐 의혹', 1),</t>
  </si>
  <si>
    <t xml:space="preserve"> ('이뤄졌다고 의혹', 1),</t>
  </si>
  <si>
    <t xml:space="preserve"> ('감서 의혹', 1),</t>
  </si>
  <si>
    <t xml:space="preserve"> ('기기 의혹', 1),</t>
  </si>
  <si>
    <t xml:space="preserve"> ('감찰 의혹', 1),</t>
  </si>
  <si>
    <t xml:space="preserve"> ('복안 의혹', 1),</t>
  </si>
  <si>
    <t xml:space="preserve"> ('유력 의혹', 1),</t>
  </si>
  <si>
    <t xml:space="preserve"> ('알았을 의혹', 1),</t>
  </si>
  <si>
    <t xml:space="preserve"> ('아무런 의혹', 1),</t>
  </si>
  <si>
    <t xml:space="preserve"> ('이뤄질지 의혹', 1),</t>
  </si>
  <si>
    <t xml:space="preserve"> ('엿보인다 의혹', 1),</t>
  </si>
  <si>
    <t xml:space="preserve"> ('이상 의혹', 1),</t>
  </si>
  <si>
    <t xml:space="preserve"> ('강사 의혹', 1),</t>
  </si>
  <si>
    <t xml:space="preserve"> ('확정 의혹', 1),</t>
  </si>
  <si>
    <t xml:space="preserve"> ('불과할 의혹', 1),</t>
  </si>
  <si>
    <t xml:space="preserve"> ('문건 의혹', 1),</t>
  </si>
  <si>
    <t xml:space="preserve"> ('봤는데요 의혹', 1),</t>
  </si>
  <si>
    <t xml:space="preserve"> ('있었고 의혹', 1),</t>
  </si>
  <si>
    <t xml:space="preserve"> ('높아진다 의혹', 1),</t>
  </si>
  <si>
    <t xml:space="preserve"> ('따라야 의혹', 1),</t>
  </si>
  <si>
    <t xml:space="preserve"> ('내주 의혹', 1),</t>
  </si>
  <si>
    <t xml:space="preserve"> ('커지면서 의혹', 1),</t>
  </si>
  <si>
    <t xml:space="preserve"> ('왔다 의혹', 1),</t>
  </si>
  <si>
    <t xml:space="preserve"> ('과거 의혹', 1),</t>
  </si>
  <si>
    <t xml:space="preserve"> ('튀나 의혹', 1),</t>
  </si>
  <si>
    <t xml:space="preserve"> ('얻었을 의혹', 1),</t>
  </si>
  <si>
    <t xml:space="preserve"> ('창릉 의혹', 1),</t>
  </si>
  <si>
    <t xml:space="preserve"> ('확실한 의혹', 1),</t>
  </si>
  <si>
    <t xml:space="preserve"> ('꾸려 의혹', 1),</t>
  </si>
  <si>
    <t xml:space="preserve"> ('왔습니다 의혹', 1),</t>
  </si>
  <si>
    <t xml:space="preserve"> ('시킨 의혹', 1),</t>
  </si>
  <si>
    <t xml:space="preserve"> ('있던 의혹', 1),</t>
  </si>
  <si>
    <t xml:space="preserve"> ('솜씨 의혹', 1),</t>
  </si>
  <si>
    <t xml:space="preserve"> ('진정 의혹', 1),</t>
  </si>
  <si>
    <t xml:space="preserve"> ('센스 의혹', 1),</t>
  </si>
  <si>
    <t xml:space="preserve"> ('밝혀졌다 의혹', 1),</t>
  </si>
  <si>
    <t xml:space="preserve"> ('수상하다 의혹', 1),</t>
  </si>
  <si>
    <t xml:space="preserve"> ('사무국 의혹', 1),</t>
  </si>
  <si>
    <t xml:space="preserve"> ('농후 의혹', 1),</t>
  </si>
  <si>
    <t xml:space="preserve"> ('파다 의혹', 1),</t>
  </si>
  <si>
    <t xml:space="preserve"> ('이례 의혹', 1),</t>
  </si>
  <si>
    <t xml:space="preserve"> ('조처 의혹', 1),</t>
  </si>
  <si>
    <t xml:space="preserve"> ('황보 의혹', 1),</t>
  </si>
  <si>
    <t xml:space="preserve"> ('위원 의혹', 1),</t>
  </si>
  <si>
    <t xml:space="preserve"> ('개최 의혹', 1),</t>
  </si>
  <si>
    <t xml:space="preserve"> ('미투 의혹', 1),</t>
  </si>
  <si>
    <t xml:space="preserve"> ('수사의뢰 의혹', 1),</t>
  </si>
  <si>
    <t xml:space="preserve"> ('상처 의혹', 1),</t>
  </si>
  <si>
    <t xml:space="preserve"> ('빠져나갈 의혹', 1),</t>
  </si>
  <si>
    <t xml:space="preserve"> ('없어 의혹', 1),</t>
  </si>
  <si>
    <t xml:space="preserve"> ('미나리 의혹', 1),</t>
  </si>
  <si>
    <t xml:space="preserve"> ('않으려면 의혹', 1),</t>
  </si>
  <si>
    <t xml:space="preserve"> ('열어야 의혹', 1),</t>
  </si>
  <si>
    <t xml:space="preserve"> ('맡겨 의혹', 1),</t>
  </si>
  <si>
    <t xml:space="preserve"> ('내놓았다 의혹', 1),</t>
  </si>
  <si>
    <t xml:space="preserve"> ('방지책 의혹', 1),</t>
  </si>
  <si>
    <t xml:space="preserve"> ('느낀다 의혹', 1),</t>
  </si>
  <si>
    <t xml:space="preserve"> ('예견 의혹', 1),</t>
  </si>
  <si>
    <t xml:space="preserve"> ('노력 의혹', 1),</t>
  </si>
  <si>
    <t xml:space="preserve"> ('칼날 의혹', 1),</t>
  </si>
  <si>
    <t xml:space="preserve"> ('조사일 의혹', 1),</t>
  </si>
  <si>
    <t xml:space="preserve"> ('모았다 의혹', 1),</t>
  </si>
  <si>
    <t xml:space="preserve"> ('승부조작 의혹', 1),</t>
  </si>
  <si>
    <t xml:space="preserve"> ('있으니 의혹', 1),</t>
  </si>
  <si>
    <t xml:space="preserve"> ('돌았다는 의혹', 1),</t>
  </si>
  <si>
    <t xml:space="preserve"> ('후보자 의혹', 1),</t>
  </si>
  <si>
    <t xml:space="preserve"> ('잇따라 의혹', 1),</t>
  </si>
  <si>
    <t xml:space="preserve"> ('해묵 의혹', 1),</t>
  </si>
  <si>
    <t xml:space="preserve"> ('북부 의혹', 1),</t>
  </si>
  <si>
    <t xml:space="preserve"> ('경제 의혹', 1),</t>
  </si>
  <si>
    <t xml:space="preserve"> ('벌여 의혹', 1),</t>
  </si>
  <si>
    <t xml:space="preserve"> ('상당한 의혹', 1),</t>
  </si>
  <si>
    <t xml:space="preserve"> ('공정하게 의혹', 1),</t>
  </si>
  <si>
    <t xml:space="preserve"> ('닿았다 의혹', 1),</t>
  </si>
  <si>
    <t xml:space="preserve"> ('합니다 의혹', 1),</t>
  </si>
  <si>
    <t xml:space="preserve"> ('높인다 의혹', 1),</t>
  </si>
  <si>
    <t xml:space="preserve"> ('확립 의혹', 1),</t>
  </si>
  <si>
    <t xml:space="preserve"> ('감싸기 의혹', 1),</t>
  </si>
  <si>
    <t xml:space="preserve"> ('조정 의혹', 1),</t>
  </si>
  <si>
    <t xml:space="preserve"> ('잘한다면 의혹', 1),</t>
  </si>
  <si>
    <t xml:space="preserve"> ('조속 의혹', 1),</t>
  </si>
  <si>
    <t xml:space="preserve"> ('영상 의혹', 1),</t>
  </si>
  <si>
    <t xml:space="preserve"> ('와중 의혹', 1),</t>
  </si>
  <si>
    <t xml:space="preserve"> ('달려가 의혹', 1),</t>
  </si>
  <si>
    <t xml:space="preserve"> ('발언 의혹', 1),</t>
  </si>
  <si>
    <t xml:space="preserve"> ('하기 의혹', 1),</t>
  </si>
  <si>
    <t xml:space="preserve"> ('협력 의혹', 1),</t>
  </si>
  <si>
    <t xml:space="preserve"> ('앞선 의혹', 1),</t>
  </si>
  <si>
    <t xml:space="preserve"> ('싸움 의혹', 1),</t>
  </si>
  <si>
    <t xml:space="preserve"> ('빠른 의혹', 1),</t>
  </si>
  <si>
    <t xml:space="preserve"> ('평론가 의혹', 1),</t>
  </si>
  <si>
    <t xml:space="preserve"> ('합병 의혹', 1),</t>
  </si>
  <si>
    <t xml:space="preserve"> ('그러면서도 의혹', 1),</t>
  </si>
  <si>
    <t xml:space="preserve"> ('라임 의혹', 1),</t>
  </si>
  <si>
    <t xml:space="preserve"> ('주체 의혹', 1),</t>
  </si>
  <si>
    <t xml:space="preserve"> ('여명 의혹', 1),</t>
  </si>
  <si>
    <t xml:space="preserve"> ('유지 의혹', 1),</t>
  </si>
  <si>
    <t xml:space="preserve"> ('대와 의혹', 1),</t>
  </si>
  <si>
    <t xml:space="preserve"> ('벌써 의혹', 1),</t>
  </si>
  <si>
    <t xml:space="preserve"> ('듣던 의혹', 1),</t>
  </si>
  <si>
    <t xml:space="preserve"> ('윤석열 의혹', 1),</t>
  </si>
  <si>
    <t xml:space="preserve"> ('교란 의혹', 1),</t>
  </si>
  <si>
    <t xml:space="preserve"> ('드러냈다 의혹', 1),</t>
  </si>
  <si>
    <t xml:space="preserve"> ('줬을 의혹', 1),</t>
  </si>
  <si>
    <t xml:space="preserve"> ('했는데요 의혹', 1),</t>
  </si>
  <si>
    <t xml:space="preserve"> ('그러니 의혹', 1),</t>
  </si>
  <si>
    <t xml:space="preserve"> ('신호 의혹', 1),</t>
  </si>
  <si>
    <t xml:space="preserve"> ('받고있는 의혹', 1),</t>
  </si>
  <si>
    <t xml:space="preserve"> ('포토 의혹', 1),</t>
  </si>
  <si>
    <t xml:space="preserve"> ('벌인 의혹', 1),</t>
  </si>
  <si>
    <t xml:space="preserve"> ('리얼미터 의혹', 1),</t>
  </si>
  <si>
    <t xml:space="preserve"> ('부조리한 의혹', 1),</t>
  </si>
  <si>
    <t xml:space="preserve"> ('포함 의혹', 1),</t>
  </si>
  <si>
    <t xml:space="preserve"> ('산정 의혹', 1),</t>
  </si>
  <si>
    <t xml:space="preserve"> ('자행 의혹', 1),</t>
  </si>
  <si>
    <t xml:space="preserve"> ('시사 의혹', 1),</t>
  </si>
  <si>
    <t xml:space="preserve"> ('충실했어야 의혹', 1),</t>
  </si>
  <si>
    <t xml:space="preserve"> ('고참 의혹', 1),</t>
  </si>
  <si>
    <t xml:space="preserve"> ('가질 의혹', 1),</t>
  </si>
  <si>
    <t xml:space="preserve"> ('졌다 의혹', 1),</t>
  </si>
  <si>
    <t xml:space="preserve"> ('있거나 의혹', 1),</t>
  </si>
  <si>
    <t xml:space="preserve"> ('되거나 의혹', 1),</t>
  </si>
  <si>
    <t xml:space="preserve"> ('같으면 의혹', 1),</t>
  </si>
  <si>
    <t xml:space="preserve"> ('강화한다는 의혹', 1),</t>
  </si>
  <si>
    <t xml:space="preserve"> ('타고 의혹', 1),</t>
  </si>
  <si>
    <t xml:space="preserve"> ('검토 의혹', 1),</t>
  </si>
  <si>
    <t xml:space="preserve"> ('인종차별 의혹', 1),</t>
  </si>
  <si>
    <t xml:space="preserve"> ('나섰을 의혹', 1),</t>
  </si>
  <si>
    <t xml:space="preserve"> ('습득 의혹', 1),</t>
  </si>
  <si>
    <t xml:space="preserve"> ('다기 의혹', 1),</t>
  </si>
  <si>
    <t xml:space="preserve"> ('당장 의혹', 1),</t>
  </si>
  <si>
    <t xml:space="preserve"> ('장담 의혹', 1),</t>
  </si>
  <si>
    <t xml:space="preserve"> ('횡령 의혹', 1),</t>
  </si>
  <si>
    <t xml:space="preserve"> ('들어가 의혹', 1),</t>
  </si>
  <si>
    <t xml:space="preserve"> ('직장인 의혹', 1),</t>
  </si>
  <si>
    <t xml:space="preserve"> ('자전거 의혹', 1),</t>
  </si>
  <si>
    <t xml:space="preserve"> ('만들 의혹', 1),</t>
  </si>
  <si>
    <t xml:space="preserve"> ('빠진 의혹', 1),</t>
  </si>
  <si>
    <t xml:space="preserve"> ('시켰다 의혹', 1),</t>
  </si>
  <si>
    <t xml:space="preserve"> ('동원령 의혹', 1),</t>
  </si>
  <si>
    <t xml:space="preserve"> ('화상 의혹', 1),</t>
  </si>
  <si>
    <t xml:space="preserve"> ('직급 의혹', 1),</t>
  </si>
  <si>
    <t xml:space="preserve"> ('대로 의혹', 1),</t>
  </si>
  <si>
    <t xml:space="preserve"> ('나아가서 의혹', 1),</t>
  </si>
  <si>
    <t xml:space="preserve"> ('일까봐 의혹', 1),</t>
  </si>
  <si>
    <t xml:space="preserve"> ('여기 의혹', 1),</t>
  </si>
  <si>
    <t xml:space="preserve"> ('이었지만 의혹', 1),</t>
  </si>
  <si>
    <t xml:space="preserve"> ('철저하게 의혹', 1),</t>
  </si>
  <si>
    <t xml:space="preserve"> ('뒤늦게 의혹', 1),</t>
  </si>
  <si>
    <t xml:space="preserve"> ('같의 의혹', 1),</t>
  </si>
  <si>
    <t xml:space="preserve"> ('작품 의혹', 1),</t>
  </si>
  <si>
    <t xml:space="preserve"> ('대한항공 의혹', 1),</t>
  </si>
  <si>
    <t xml:space="preserve"> ('도시 의혹', 1),</t>
  </si>
  <si>
    <t xml:space="preserve"> ('착안 의혹', 1),</t>
  </si>
  <si>
    <t xml:space="preserve"> ('지났지만 의혹', 1),</t>
  </si>
  <si>
    <t xml:space="preserve"> ('특수 의혹', 1),</t>
  </si>
  <si>
    <t xml:space="preserve"> ('많다 의혹', 1),</t>
  </si>
  <si>
    <t xml:space="preserve"> ('폐쇄 의혹', 1),</t>
  </si>
  <si>
    <t xml:space="preserve"> ('뿐이라며 의혹', 1),</t>
  </si>
  <si>
    <t xml:space="preserve"> ('캐도 의혹', 1),</t>
  </si>
  <si>
    <t xml:space="preserve"> ('갖고는 의혹', 1),</t>
  </si>
  <si>
    <t xml:space="preserve"> ('방편 의혹', 1),</t>
  </si>
  <si>
    <t xml:space="preserve"> ('강서구 의혹', 1),</t>
  </si>
  <si>
    <t xml:space="preserve"> ('아닌지 의혹', 1),</t>
  </si>
  <si>
    <t xml:space="preserve"> ('여야 의혹', 1),</t>
  </si>
  <si>
    <t xml:space="preserve"> ('어렵습니다 의혹', 1),</t>
  </si>
  <si>
    <t xml:space="preserve"> ('높다는 의혹', 1),</t>
  </si>
  <si>
    <t xml:space="preserve"> ('벌이겠다 의혹', 1),</t>
  </si>
  <si>
    <t xml:space="preserve"> ('북서 의혹', 1),</t>
  </si>
  <si>
    <t xml:space="preserve"> ('규정 의혹', 1),</t>
  </si>
  <si>
    <t xml:space="preserve"> ('나왔습니다 의혹', 1),</t>
  </si>
  <si>
    <t xml:space="preserve"> ('기사 의혹', 1),</t>
  </si>
  <si>
    <t xml:space="preserve"> ('뗐다 의혹', 1),</t>
  </si>
  <si>
    <t xml:space="preserve"> ('곳곳 의혹', 1),</t>
  </si>
  <si>
    <t>없다</t>
    <phoneticPr fontId="2" type="noConversion"/>
  </si>
  <si>
    <t>면목</t>
  </si>
  <si>
    <t xml:space="preserve"> ('성역 없는 수사', 92),</t>
  </si>
  <si>
    <t xml:space="preserve"> ('면목 없는 일이', 73),</t>
  </si>
  <si>
    <t xml:space="preserve"> ('성역 없는 조사', 70),</t>
  </si>
  <si>
    <t xml:space="preserve"> ('아예 없는 확인', 66),</t>
  </si>
  <si>
    <t xml:space="preserve"> ('용납 없는 비리', 65),</t>
  </si>
  <si>
    <t xml:space="preserve"> ('차질 없는 공급', 54),</t>
  </si>
  <si>
    <t xml:space="preserve"> ('자유로울 없다고 생각', 52),</t>
  </si>
  <si>
    <t xml:space="preserve"> ('권한 없어 거래', 50),</t>
  </si>
  <si>
    <t xml:space="preserve"> ('부패 없다고 단정할', 42),</t>
  </si>
  <si>
    <t xml:space="preserve"> ('소홀함은 없었는지 맹점', 42),</t>
  </si>
  <si>
    <t xml:space="preserve"> ('빈틈 없는 조사', 38),</t>
  </si>
  <si>
    <t xml:space="preserve"> ('근거 없는 의혹', 38),</t>
  </si>
  <si>
    <t xml:space="preserve"> ('관련성 없더라도 공개', 38),</t>
  </si>
  <si>
    <t xml:space="preserve"> ('일이 없도록 하겠다', 37),</t>
  </si>
  <si>
    <t xml:space="preserve"> ('일이 없도록 확실히', 37),</t>
  </si>
  <si>
    <t xml:space="preserve"> ('필요 없다 조사', 37),</t>
  </si>
  <si>
    <t xml:space="preserve"> ('거래 없는 확인', 37),</t>
  </si>
  <si>
    <t xml:space="preserve"> ('용납 없는 행위', 36),</t>
  </si>
  <si>
    <t xml:space="preserve"> ('용납 없는 라며', 35),</t>
  </si>
  <si>
    <t xml:space="preserve"> ('자유로울 없다 했다', 35),</t>
  </si>
  <si>
    <t xml:space="preserve"> ('차질 없어야 한다는', 34),</t>
  </si>
  <si>
    <t xml:space="preserve"> ('수도 없는 라며', 33),</t>
  </si>
  <si>
    <t xml:space="preserve"> ('단정할 없는 만큼', 32),</t>
  </si>
  <si>
    <t xml:space="preserve"> ('승산 없다는 보여준', 32),</t>
  </si>
  <si>
    <t xml:space="preserve"> ('워낙 없다 보니', 32),</t>
  </si>
  <si>
    <t xml:space="preserve"> ('염치 없는 정치가', 31),</t>
  </si>
  <si>
    <t xml:space="preserve"> ('해줄 없다 했다', 31),</t>
  </si>
  <si>
    <t xml:space="preserve"> ('생각 없는 강력한', 31),</t>
  </si>
  <si>
    <t xml:space="preserve"> ('장담 없는 상황', 30),</t>
  </si>
  <si>
    <t xml:space="preserve"> ('검토 없지만 심각하다면', 30),</t>
  </si>
  <si>
    <t xml:space="preserve"> ('보완 없는지 점검', 30),</t>
  </si>
  <si>
    <t xml:space="preserve"> ('이유 없다 했다', 29),</t>
  </si>
  <si>
    <t xml:space="preserve"> ('문제 없다는 입장', 29),</t>
  </si>
  <si>
    <t xml:space="preserve"> ('붙일 없도록 하겠다', 28),</t>
  </si>
  <si>
    <t xml:space="preserve"> ('척결 없다고 판단', 28),</t>
  </si>
  <si>
    <t xml:space="preserve"> ('격자 없다는 판단', 28),</t>
  </si>
  <si>
    <t xml:space="preserve"> ('필요 없다고 생각', 28),</t>
  </si>
  <si>
    <t xml:space="preserve"> ('있을 없는 일이', 27),</t>
  </si>
  <si>
    <t xml:space="preserve"> ('얻을 없도록 이해충돌', 27),</t>
  </si>
  <si>
    <t xml:space="preserve"> ('용납 없는 사회', 26),</t>
  </si>
  <si>
    <t xml:space="preserve"> ('용납 없는 명백한', 26),</t>
  </si>
  <si>
    <t xml:space="preserve"> ('신뢰 없는 정책', 26),</t>
  </si>
  <si>
    <t>비판</t>
    <phoneticPr fontId="2" type="noConversion"/>
  </si>
  <si>
    <t>[('의혹 대한 비판', 90),</t>
  </si>
  <si>
    <t xml:space="preserve"> ('강도 높게 비판', 79),</t>
  </si>
  <si>
    <t xml:space="preserve"> ('투기 의혹 비판', 76),</t>
  </si>
  <si>
    <t xml:space="preserve"> ('셀프 조사 비판', 72),</t>
  </si>
  <si>
    <t xml:space="preserve"> ('정부 여당 비판', 40),</t>
  </si>
  <si>
    <t xml:space="preserve"> ('부동산 정책 비판', 33),</t>
  </si>
  <si>
    <t xml:space="preserve"> ('강한 어조 비판', 33),</t>
  </si>
  <si>
    <t xml:space="preserve"> ('정부 대한 비판', 30),</t>
  </si>
  <si>
    <t xml:space="preserve"> ('투기 부추겼다는 비판', 27),</t>
  </si>
  <si>
    <t xml:space="preserve"> ('하고 있다 비판', 26),</t>
  </si>
  <si>
    <t xml:space="preserve"> ('해야 한다 비판', 24),</t>
  </si>
  <si>
    <t xml:space="preserve"> ('지나친 조치 비판', 23),</t>
  </si>
  <si>
    <t xml:space="preserve"> ('강도 높은 비판', 20),</t>
  </si>
  <si>
    <t xml:space="preserve"> ('대해 서도 비판', 20),</t>
  </si>
  <si>
    <t xml:space="preserve"> ('배신 정권 비판', 18),</t>
  </si>
  <si>
    <t xml:space="preserve"> ('후보 대한 비판', 17),</t>
  </si>
  <si>
    <t xml:space="preserve"> ('유체이탈 화법 비판', 16),</t>
  </si>
  <si>
    <t xml:space="preserve"> ('적절 않았다 비판', 16),</t>
  </si>
  <si>
    <t xml:space="preserve"> ('투기 강하게 비판', 15),</t>
  </si>
  <si>
    <t xml:space="preserve"> ('꼬리 자르기 비판', 15),</t>
  </si>
  <si>
    <t xml:space="preserve"> ('직원 투기 비판', 15),</t>
  </si>
  <si>
    <t xml:space="preserve"> ('하는 아니냐는 비판', 14),</t>
  </si>
  <si>
    <t xml:space="preserve"> ('반대 여론 비판', 14),</t>
  </si>
  <si>
    <t xml:space="preserve"> ('되고 있다는 비판', 14),</t>
  </si>
  <si>
    <t xml:space="preserve"> ('투기 행위 비판', 14),</t>
  </si>
  <si>
    <t xml:space="preserve"> ('좀스럽고 민망한 비판', 14),</t>
  </si>
  <si>
    <t xml:space="preserve"> ('발생 했다는 비판', 13),</t>
  </si>
  <si>
    <t xml:space="preserve"> ('생선 맡긴 비판', 13),</t>
  </si>
  <si>
    <t xml:space="preserve"> ('한숨 섞인 비판', 13),</t>
  </si>
  <si>
    <t xml:space="preserve"> ('하고 있다는 비판', 13),</t>
  </si>
  <si>
    <t xml:space="preserve"> ('생각 한다 비판', 13),</t>
  </si>
  <si>
    <t xml:space="preserve"> ('라며 강하게 비판', 12),</t>
  </si>
  <si>
    <t xml:space="preserve"> ('식구 감싸기 비판', 12),</t>
  </si>
  <si>
    <t xml:space="preserve"> ('하려는 아니냐는 비판', 12),</t>
  </si>
  <si>
    <t xml:space="preserve"> ('범죄 강하게 비판', 12),</t>
  </si>
  <si>
    <t xml:space="preserve"> ('사건 공개 비판', 12),</t>
  </si>
  <si>
    <t xml:space="preserve"> ('맹탕 조사 비판', 12),</t>
  </si>
  <si>
    <t xml:space="preserve"> ('않고 있다 비판', 11),</t>
  </si>
  <si>
    <t xml:space="preserve"> ('박탈 느낄 비판', 10),</t>
  </si>
  <si>
    <t xml:space="preserve"> ('직원 전투기 비판', 10),</t>
  </si>
  <si>
    <t xml:space="preserve"> ('의혹 관련 비판', 10),</t>
  </si>
  <si>
    <t xml:space="preserve"> ('부동산 대책 비판', 10),</t>
  </si>
  <si>
    <t xml:space="preserve"> ('망국 범죄 비판', 10),</t>
  </si>
  <si>
    <t xml:space="preserve"> ('문재인 정부 비판', 10),</t>
  </si>
  <si>
    <t xml:space="preserve"> ('않을 없다 비판', 10),</t>
  </si>
  <si>
    <t xml:space="preserve"> ('하는 궤변 비판', 10),</t>
  </si>
  <si>
    <t xml:space="preserve"> ('지적 하는 비판', 10),</t>
  </si>
  <si>
    <t xml:space="preserve"> ('지대 있었다는 비판', 10),</t>
  </si>
  <si>
    <t xml:space="preserve"> ('국민 배신 비판', 9),</t>
  </si>
  <si>
    <t xml:space="preserve"> ('해야 한다는 비판', 9),</t>
  </si>
  <si>
    <t xml:space="preserve"> ('않고 있다고 비판', 9),</t>
  </si>
  <si>
    <t xml:space="preserve"> ('농지 위반 비판', 9),</t>
  </si>
  <si>
    <t xml:space="preserve"> ('사태 대한 비판', 9),</t>
  </si>
  <si>
    <t xml:space="preserve"> ('거짓말 한다 비판', 9),</t>
  </si>
  <si>
    <t xml:space="preserve"> ('호동 화훼단지 비판', 9),</t>
  </si>
  <si>
    <t xml:space="preserve"> ('무늬 조사 비판', 9),</t>
  </si>
  <si>
    <t xml:space="preserve"> ('잉태 후보 비판', 9),</t>
  </si>
  <si>
    <t xml:space="preserve"> ('과잉 규제 비판', 9),</t>
  </si>
  <si>
    <t xml:space="preserve"> ('용어 쓰느냐 비판', 9),</t>
  </si>
  <si>
    <t xml:space="preserve"> ('정책 대한 비판', 9),</t>
  </si>
  <si>
    <t xml:space="preserve"> ('행위 강하게 비판', 8),</t>
  </si>
  <si>
    <t xml:space="preserve"> ('정부 정책 비판', 8),</t>
  </si>
  <si>
    <t xml:space="preserve"> ('묻고 싶다 비판', 8),</t>
  </si>
  <si>
    <t xml:space="preserve"> ('장관 대한 비판', 8),</t>
  </si>
  <si>
    <t xml:space="preserve"> ('의혹 대해 비판', 8),</t>
  </si>
  <si>
    <t xml:space="preserve"> ('조사 한다는 비판', 8),</t>
  </si>
  <si>
    <t xml:space="preserve"> ('문재인 대통령 비판', 8),</t>
  </si>
  <si>
    <t xml:space="preserve"> ('내부 즉각 비판', 8),</t>
  </si>
  <si>
    <t xml:space="preserve"> ('크게 건드렸다는 비판', 8),</t>
  </si>
  <si>
    <t xml:space="preserve"> ('추락 했다 비판', 8),</t>
  </si>
  <si>
    <t xml:space="preserve"> ('공사 투기 비판', 8),</t>
  </si>
  <si>
    <t xml:space="preserve"> ('사태 원조 비판', 8),</t>
  </si>
  <si>
    <t xml:space="preserve"> ('했다 강하게 비판', 7),</t>
  </si>
  <si>
    <t xml:space="preserve"> ('의혹 목소리 비판', 7),</t>
  </si>
  <si>
    <t xml:space="preserve"> ('든다 강하게 비판', 7),</t>
  </si>
  <si>
    <t xml:space="preserve"> ('조장 했다는 비판', 7),</t>
  </si>
  <si>
    <t xml:space="preserve"> ('여당 대한 비판', 7),</t>
  </si>
  <si>
    <t xml:space="preserve"> ('들이 있겠나 비판', 7),</t>
  </si>
  <si>
    <t xml:space="preserve"> ('변죽 울렸다 비판', 7),</t>
  </si>
  <si>
    <t xml:space="preserve"> ('과거 정부 비판', 7),</t>
  </si>
  <si>
    <t xml:space="preserve"> ('부산 치욕 비판', 7),</t>
  </si>
  <si>
    <t xml:space="preserve"> ('없는 사과 비판', 7),</t>
  </si>
  <si>
    <t xml:space="preserve"> ('정책 둘러싼 비판', 7),</t>
  </si>
  <si>
    <t xml:space="preserve"> ('위선 돌리는 비판', 7),</t>
  </si>
  <si>
    <t xml:space="preserve"> ('투기 앞장섰다는 비판', 6),</t>
  </si>
  <si>
    <t xml:space="preserve"> ('범죄 행위 비판', 6),</t>
  </si>
  <si>
    <t xml:space="preserve"> ('도덕 해이 비판', 6),</t>
  </si>
  <si>
    <t xml:space="preserve"> ('의혹 강하게 비판', 6),</t>
  </si>
  <si>
    <t xml:space="preserve"> ('정책 강하게 비판', 6),</t>
  </si>
  <si>
    <t xml:space="preserve"> ('중대 범죄 비판', 6),</t>
  </si>
  <si>
    <t xml:space="preserve"> ('주택 공사 비판', 6),</t>
  </si>
  <si>
    <t xml:space="preserve"> ('양파 정권 비판', 6),</t>
  </si>
  <si>
    <t xml:space="preserve"> ('맡길 없다 비판', 6),</t>
  </si>
  <si>
    <t xml:space="preserve"> ('한계 있다는 비판', 6),</t>
  </si>
  <si>
    <t xml:space="preserve"> ('조사 아니냐는 비판', 6),</t>
  </si>
  <si>
    <t xml:space="preserve"> ('수사 망했다 비판', 6),</t>
  </si>
  <si>
    <t xml:space="preserve"> ('직무 유기 비판', 6),</t>
  </si>
  <si>
    <t xml:space="preserve"> ('개정안 처리 비판', 6),</t>
  </si>
  <si>
    <t xml:space="preserve"> ('잡고 있다 비판', 6),</t>
  </si>
  <si>
    <t xml:space="preserve"> ('후보 후보 비판', 6),</t>
  </si>
  <si>
    <t xml:space="preserve"> ('안철수 후보 비판', 6),</t>
  </si>
  <si>
    <t xml:space="preserve"> ('놀랄 따름 비판', 6),</t>
  </si>
  <si>
    <t xml:space="preserve"> ('법석 떨었나 비판', 6),</t>
  </si>
  <si>
    <t xml:space="preserve"> ('살려내는 성공했다 비판', 6),</t>
  </si>
  <si>
    <t xml:space="preserve"> ('벗어나지 못했다 비판', 6),</t>
  </si>
  <si>
    <t xml:space="preserve"> ('품격 있는 비판', 6),</t>
  </si>
  <si>
    <t xml:space="preserve"> ('보이 있다 비판', 6),</t>
  </si>
  <si>
    <t xml:space="preserve"> ('행정 낭비 비판', 6),</t>
  </si>
  <si>
    <t xml:space="preserve"> ('있는 같다 비판', 6),</t>
  </si>
  <si>
    <t xml:space="preserve"> ('유린 같은 비판', 6),</t>
  </si>
  <si>
    <t xml:space="preserve"> ('국민 의원 비판', 6),</t>
  </si>
  <si>
    <t xml:space="preserve"> ('정부 적폐 비판', 6),</t>
  </si>
  <si>
    <t xml:space="preserve"> ('못된 행태 비판', 6),</t>
  </si>
  <si>
    <t xml:space="preserve"> ('사후 방문 비판', 6),</t>
  </si>
  <si>
    <t xml:space="preserve"> ('대신 택했다 비판', 6),</t>
  </si>
  <si>
    <t xml:space="preserve"> ('로또 분양 비판', 6),</t>
  </si>
  <si>
    <t xml:space="preserve"> ('대해 강하게 비판', 5),</t>
  </si>
  <si>
    <t xml:space="preserve"> ('대한 국민 비판', 5),</t>
  </si>
  <si>
    <t xml:space="preserve"> ('문란 행위 비판', 5),</t>
  </si>
  <si>
    <t xml:space="preserve"> ('한다 강하게 비판', 5),</t>
  </si>
  <si>
    <t xml:space="preserve"> ('하고 있다고 비판', 5),</t>
  </si>
  <si>
    <t xml:space="preserve"> ('녹아내리고 있다 비판', 5),</t>
  </si>
  <si>
    <t xml:space="preserve"> ('전반 대한 비판', 5),</t>
  </si>
  <si>
    <t xml:space="preserve"> ('인식 같다 비판', 5),</t>
  </si>
  <si>
    <t xml:space="preserve"> ('꼼수 아니냐는 비판', 5),</t>
  </si>
  <si>
    <t xml:space="preserve"> ('받아 마땅하다 비판', 5),</t>
  </si>
  <si>
    <t xml:space="preserve"> ('인사 공개 비판', 5),</t>
  </si>
  <si>
    <t xml:space="preserve"> ('배신 행위 비판', 5),</t>
  </si>
  <si>
    <t xml:space="preserve"> ('하기 어렵다는 비판', 5),</t>
  </si>
  <si>
    <t xml:space="preserve"> ('관련 정부 비판', 5),</t>
  </si>
  <si>
    <t xml:space="preserve"> ('신뢰 하겠느냐 비판', 5),</t>
  </si>
  <si>
    <t xml:space="preserve"> ('압수수색 늦었다는 비판', 5),</t>
  </si>
  <si>
    <t xml:space="preserve"> ('주의 파괴 비판', 5),</t>
  </si>
  <si>
    <t xml:space="preserve"> ('있는 직원 비판', 5),</t>
  </si>
  <si>
    <t xml:space="preserve"> ('부정 보였던 비판', 5),</t>
  </si>
  <si>
    <t xml:space="preserve"> ('하지 않았다는 비판', 5),</t>
  </si>
  <si>
    <t xml:space="preserve"> ('뺐던 대통령 비판', 5),</t>
  </si>
  <si>
    <t xml:space="preserve"> ('비리 행위 비판', 5),</t>
  </si>
  <si>
    <t xml:space="preserve"> ('정리 수준 비판', 5),</t>
  </si>
  <si>
    <t xml:space="preserve"> ('생각 든다 비판', 5),</t>
  </si>
  <si>
    <t xml:space="preserve"> ('하지 못했다는 비판', 5),</t>
  </si>
  <si>
    <t xml:space="preserve"> ('부실 조사 비판', 5),</t>
  </si>
  <si>
    <t xml:space="preserve"> ('조사 였다는 비판', 5),</t>
  </si>
  <si>
    <t xml:space="preserve"> ('사태 관련 비판', 5),</t>
  </si>
  <si>
    <t xml:space="preserve"> ('정도 하시지요 비판', 5),</t>
  </si>
  <si>
    <t xml:space="preserve"> ('시기 너무하다 비판', 5),</t>
  </si>
  <si>
    <t xml:space="preserve"> ('않고 있다는 비판', 5),</t>
  </si>
  <si>
    <t xml:space="preserve"> ('시간 끌기 비판', 5),</t>
  </si>
  <si>
    <t xml:space="preserve"> ('대한 겁박 비판', 5),</t>
  </si>
  <si>
    <t xml:space="preserve"> ('후보 싸잡아 비판', 5),</t>
  </si>
  <si>
    <t xml:space="preserve"> ('이용 하는 비판', 5),</t>
  </si>
  <si>
    <t xml:space="preserve"> ('절반 국회 비판', 5),</t>
  </si>
  <si>
    <t xml:space="preserve"> ('하며 정부 비판', 5),</t>
  </si>
  <si>
    <t xml:space="preserve"> ('전락 했다는 비판', 5),</t>
  </si>
  <si>
    <t xml:space="preserve"> ('하는 처사 비판', 5),</t>
  </si>
  <si>
    <t xml:space="preserve"> ('정책 실패 비판', 5),</t>
  </si>
  <si>
    <t xml:space="preserve"> ('뻔하거나 하나 비판', 5),</t>
  </si>
  <si>
    <t xml:space="preserve"> ('표현 가해 비판', 5),</t>
  </si>
  <si>
    <t xml:space="preserve"> ('매표 행위 비판', 5),</t>
  </si>
  <si>
    <t xml:space="preserve"> ('버렸다고 없다 비판', 5),</t>
  </si>
  <si>
    <t xml:space="preserve"> ('로남불 위선 비판', 5),</t>
  </si>
  <si>
    <t xml:space="preserve"> ('아니라 돌대가리 비판', 5),</t>
  </si>
  <si>
    <t xml:space="preserve"> ('집권 여당 비판', 5),</t>
  </si>
  <si>
    <t xml:space="preserve"> ('정부 무능 비판', 5),</t>
  </si>
  <si>
    <t xml:space="preserve"> ('일으킬 정도 비판', 4),</t>
  </si>
  <si>
    <t xml:space="preserve"> ('일각 정부 비판', 4),</t>
  </si>
  <si>
    <t xml:space="preserve"> ('초래 참사 비판', 4),</t>
  </si>
  <si>
    <t xml:space="preserve"> ('정책 정면 비판', 4),</t>
  </si>
  <si>
    <t xml:space="preserve"> ('적절하지 않다 비판', 4),</t>
  </si>
  <si>
    <t xml:space="preserve"> ('사회 행위 비판', 4),</t>
  </si>
  <si>
    <t xml:space="preserve"> ('민주당 의원 비판', 4),</t>
  </si>
  <si>
    <t xml:space="preserve"> ('되고 있다 비판', 4),</t>
  </si>
  <si>
    <t xml:space="preserve"> ('정부 대책 비판', 4),</t>
  </si>
  <si>
    <t xml:space="preserve"> ('했어야 한다는 비판', 4),</t>
  </si>
  <si>
    <t xml:space="preserve"> ('완전 폐지 비판', 4),</t>
  </si>
  <si>
    <t xml:space="preserve"> ('집권 질책 비판', 4),</t>
  </si>
  <si>
    <t xml:space="preserve"> ('조사 대한 비판', 4),</t>
  </si>
  <si>
    <t xml:space="preserve"> ('검찰 내부 비판', 4),</t>
  </si>
  <si>
    <t xml:space="preserve"> ('리도 없다 비판', 4),</t>
  </si>
  <si>
    <t xml:space="preserve"> ('악어 눈물 비판', 4),</t>
  </si>
  <si>
    <t xml:space="preserve"> ('배제 대한 비판', 4),</t>
  </si>
  <si>
    <t xml:space="preserve"> ('임박 했다 비판', 4),</t>
  </si>
  <si>
    <t xml:space="preserve"> ('돼야 한다 비판', 4),</t>
  </si>
  <si>
    <t xml:space="preserve"> ('생각 하나 비판', 4),</t>
  </si>
  <si>
    <t xml:space="preserve"> ('여야 모두 비판', 4),</t>
  </si>
  <si>
    <t xml:space="preserve"> ('맞지 않는다 비판', 4),</t>
  </si>
  <si>
    <t xml:space="preserve"> ('없겠느냐 자신 비판', 4),</t>
  </si>
  <si>
    <t xml:space="preserve"> ('하는 행위 비판', 4),</t>
  </si>
  <si>
    <t xml:space="preserve"> ('해지면서 여권 비판', 4),</t>
  </si>
  <si>
    <t xml:space="preserve"> ('라며 정부 비판', 4),</t>
  </si>
  <si>
    <t xml:space="preserve"> ('감독 부실했다는 비판', 4),</t>
  </si>
  <si>
    <t xml:space="preserve"> ('정권 대해 비판', 4),</t>
  </si>
  <si>
    <t xml:space="preserve"> ('벌어 줬다 비판', 4),</t>
  </si>
  <si>
    <t xml:space="preserve"> ('뒷북 압수수색 비판', 4),</t>
  </si>
  <si>
    <t xml:space="preserve"> ('정부 강하게 비판', 4),</t>
  </si>
  <si>
    <t xml:space="preserve"> ('윤석열 검찰총장 비판', 4),</t>
  </si>
  <si>
    <t xml:space="preserve"> ('올리며 정권 비판', 4),</t>
  </si>
  <si>
    <t xml:space="preserve"> ('거론 하며 비판', 4),</t>
  </si>
  <si>
    <t xml:space="preserve"> ('벌어 줬다는 비판', 4),</t>
  </si>
  <si>
    <t xml:space="preserve"> ('늑장 수사 비판', 4),</t>
  </si>
  <si>
    <t xml:space="preserve"> ('전락 시킨 비판', 4),</t>
  </si>
  <si>
    <t xml:space="preserve"> ('쇼핑 보였다 비판', 4),</t>
  </si>
  <si>
    <t xml:space="preserve"> ('직원 사이 비판', 4),</t>
  </si>
  <si>
    <t xml:space="preserve"> ('법치 파괴 비판', 4),</t>
  </si>
  <si>
    <t xml:space="preserve"> ('이번 사태 비판', 4),</t>
  </si>
  <si>
    <t xml:space="preserve"> ('골든타임 놓쳤다 비판', 4),</t>
  </si>
  <si>
    <t xml:space="preserve"> ('파렴치하게 느껴진다 비판', 4),</t>
  </si>
  <si>
    <t xml:space="preserve"> ('없다고 하시라 비판', 4),</t>
  </si>
  <si>
    <t xml:space="preserve"> ('심은 꼼수 비판', 4),</t>
  </si>
  <si>
    <t xml:space="preserve"> ('검찰 개혁 비판', 4),</t>
  </si>
  <si>
    <t xml:space="preserve"> ('결과 대한 비판', 4),</t>
  </si>
  <si>
    <t xml:space="preserve"> ('됐다 작심 비판', 4),</t>
  </si>
  <si>
    <t xml:space="preserve"> ('하는 후보 비판', 4),</t>
  </si>
  <si>
    <t xml:space="preserve"> ('신뢰 하겠냐는 비판', 4),</t>
  </si>
  <si>
    <t xml:space="preserve"> ('시간 기일 비판', 4),</t>
  </si>
  <si>
    <t xml:space="preserve"> ('시간 기용 비판', 4),</t>
  </si>
  <si>
    <t xml:space="preserve"> ('있을지 의문 비판', 4),</t>
  </si>
  <si>
    <t xml:space="preserve"> ('국민의당 후보 비판', 4),</t>
  </si>
  <si>
    <t xml:space="preserve"> ('민망 작심 비판', 4),</t>
  </si>
  <si>
    <t xml:space="preserve"> ('미루려 한다고 비판', 4),</t>
  </si>
  <si>
    <t xml:space="preserve"> ('아니라 현실 비판', 4),</t>
  </si>
  <si>
    <t xml:space="preserve"> ('개탄 스럽다 비판', 4),</t>
  </si>
  <si>
    <t xml:space="preserve"> ('시켜 왔다 비판', 4),</t>
  </si>
  <si>
    <t xml:space="preserve"> ('있다 야당 비판', 4),</t>
  </si>
  <si>
    <t xml:space="preserve"> ('기재 사실 비판', 4),</t>
  </si>
  <si>
    <t xml:space="preserve"> ('없다고 버틴다는 비판', 4),</t>
  </si>
  <si>
    <t xml:space="preserve"> ('통제 시스템 비판', 4),</t>
  </si>
  <si>
    <t xml:space="preserve"> ('생각 들었다 비판', 4),</t>
  </si>
  <si>
    <t xml:space="preserve"> ('관련 해서도 비판', 4),</t>
  </si>
  <si>
    <t xml:space="preserve"> ('자락 까는 비판', 4),</t>
  </si>
  <si>
    <t xml:space="preserve"> ('써가며 강하게 비판', 4),</t>
  </si>
  <si>
    <t xml:space="preserve"> ('대통령 사과 비판', 4),</t>
  </si>
  <si>
    <t xml:space="preserve"> ('공사 강하게 비판', 4),</t>
  </si>
  <si>
    <t xml:space="preserve"> ('흐리고 있다는 비판', 4),</t>
  </si>
  <si>
    <t xml:space="preserve"> ('실효 없다는 비판', 4),</t>
  </si>
  <si>
    <t xml:space="preserve"> ('더욱 피로하다 비판', 4),</t>
  </si>
  <si>
    <t xml:space="preserve"> ('면죄부 줬다는 비판', 4),</t>
  </si>
  <si>
    <t xml:space="preserve"> ('적용 했다는 비판', 4),</t>
  </si>
  <si>
    <t xml:space="preserve"> ('수사 국민 비판', 4),</t>
  </si>
  <si>
    <t xml:space="preserve"> ('주는 아니냐는 비판', 4),</t>
  </si>
  <si>
    <t xml:space="preserve"> ('사죄 없다 비판', 4),</t>
  </si>
  <si>
    <t xml:space="preserve"> ('지대 놓여있다는 비판', 4),</t>
  </si>
  <si>
    <t xml:space="preserve"> ('뒷북 행정 비판', 4),</t>
  </si>
  <si>
    <t xml:space="preserve"> ('사실 알려지면서 비판', 4),</t>
  </si>
  <si>
    <t xml:space="preserve"> ('하는 못하다 비판', 4),</t>
  </si>
  <si>
    <t xml:space="preserve"> ('검사 실명 비판', 4),</t>
  </si>
  <si>
    <t xml:space="preserve"> ('먹잇감 삼았다 비판', 4),</t>
  </si>
  <si>
    <t xml:space="preserve"> ('이해 없다 비판', 4),</t>
  </si>
  <si>
    <t xml:space="preserve"> ('제안 불과했다는 비판', 4),</t>
  </si>
  <si>
    <t xml:space="preserve"> ('초선 의원 비판', 4),</t>
  </si>
  <si>
    <t xml:space="preserve"> ('행위 다름없다 비판', 4),</t>
  </si>
  <si>
    <t xml:space="preserve"> ('조사 제대로 비판', 4),</t>
  </si>
  <si>
    <t xml:space="preserve"> ('초라한 아니냐는 비판', 4),</t>
  </si>
  <si>
    <t xml:space="preserve"> ('적절 않다는 비판', 3),</t>
  </si>
  <si>
    <t xml:space="preserve"> ('의심 된다는 비판', 3),</t>
  </si>
  <si>
    <t xml:space="preserve"> ('의혹 불거지며 비판', 3),</t>
  </si>
  <si>
    <t xml:space="preserve"> ('문제 대한 비판', 3),</t>
  </si>
  <si>
    <t xml:space="preserve"> ('국민 선동 비판', 3),</t>
  </si>
  <si>
    <t xml:space="preserve"> ('처신 거듭 비판', 3),</t>
  </si>
  <si>
    <t xml:space="preserve"> ('화법 이란 비판', 3),</t>
  </si>
  <si>
    <t xml:space="preserve"> ('하고 있었나 비판', 3),</t>
  </si>
  <si>
    <t xml:space="preserve"> ('솜방망이 처벌 비판', 3),</t>
  </si>
  <si>
    <t xml:space="preserve"> ('활용 했다는 비판', 3),</t>
  </si>
  <si>
    <t xml:space="preserve"> ('하겠다 강하게 비판', 3),</t>
  </si>
  <si>
    <t xml:space="preserve"> ('나선 아니냐는 비판', 3),</t>
  </si>
  <si>
    <t xml:space="preserve"> ('그칠 있다는 비판', 3),</t>
  </si>
  <si>
    <t xml:space="preserve"> ('윤리 대한 비판', 3),</t>
  </si>
  <si>
    <t xml:space="preserve"> ('정책 대해 비판', 3),</t>
  </si>
  <si>
    <t xml:space="preserve"> ('내고 있다 비판', 3),</t>
  </si>
  <si>
    <t xml:space="preserve"> ('한몫 했다는 비판', 3),</t>
  </si>
  <si>
    <t xml:space="preserve"> ('정치 행보 비판', 3),</t>
  </si>
  <si>
    <t xml:space="preserve"> ('허탈 느낄 비판', 3),</t>
  </si>
  <si>
    <t xml:space="preserve"> ('궤변 유치하다 비판', 3),</t>
  </si>
  <si>
    <t xml:space="preserve"> ('두둔 한다는 비판', 3),</t>
  </si>
  <si>
    <t xml:space="preserve"> ('사단 구성 비판', 3),</t>
  </si>
  <si>
    <t xml:space="preserve"> ('했다 후보 비판', 3),</t>
  </si>
  <si>
    <t xml:space="preserve"> ('수완 대한 비판', 3),</t>
  </si>
  <si>
    <t xml:space="preserve"> ('나서야 한다는 비판', 3),</t>
  </si>
  <si>
    <t xml:space="preserve"> ('면죄부 시도 비판', 3),</t>
  </si>
  <si>
    <t xml:space="preserve"> ('보는 같다 비판', 3),</t>
  </si>
  <si>
    <t xml:space="preserve"> ('계해 한다 비판', 3),</t>
  </si>
  <si>
    <t xml:space="preserve"> ('농지 투기 비판', 3),</t>
  </si>
  <si>
    <t xml:space="preserve"> ('보여주고 있다 비판', 3),</t>
  </si>
  <si>
    <t xml:space="preserve"> ('아플 지경 비판', 3),</t>
  </si>
  <si>
    <t xml:space="preserve"> ('하려 한다는 비판', 3),</t>
  </si>
  <si>
    <t xml:space="preserve"> ('검찰 배제 비판', 3),</t>
  </si>
  <si>
    <t xml:space="preserve"> ('겨냥 작심 비판', 3),</t>
  </si>
  <si>
    <t xml:space="preserve"> ('입법 담합 비판', 3),</t>
  </si>
  <si>
    <t xml:space="preserve"> ('자격 없다 비판', 3),</t>
  </si>
  <si>
    <t xml:space="preserve"> ('있기 때문 비판', 3),</t>
  </si>
  <si>
    <t xml:space="preserve"> ('리사 했다 비판', 3),</t>
  </si>
  <si>
    <t xml:space="preserve"> ('야당 언론 비판', 3),</t>
  </si>
  <si>
    <t xml:space="preserve"> ('하게 한다는 비판', 3),</t>
  </si>
  <si>
    <t xml:space="preserve"> ('확인 있는 비판', 3),</t>
  </si>
  <si>
    <t xml:space="preserve"> ('농지 취득 비판', 3),</t>
  </si>
  <si>
    <t xml:space="preserve"> ('선택 했다 비판', 3),</t>
  </si>
  <si>
    <t xml:space="preserve"> ('불보듯 하다 비판', 3),</t>
  </si>
  <si>
    <t xml:space="preserve"> ('전형 타기 비판', 3),</t>
  </si>
  <si>
    <t xml:space="preserve"> ('처벌 해왔다는 비판', 3),</t>
  </si>
  <si>
    <t xml:space="preserve"> ('들어갔어야 한다 비판', 3),</t>
  </si>
  <si>
    <t xml:space="preserve"> ('보여주기 행보 비판', 3),</t>
  </si>
  <si>
    <t xml:space="preserve"> ('자격 있는 비판', 3),</t>
  </si>
  <si>
    <t xml:space="preserve"> ('이해 안된다 비판', 3),</t>
  </si>
  <si>
    <t xml:space="preserve"> ('항변 있다 비판', 3),</t>
  </si>
  <si>
    <t xml:space="preserve"> ('정부 방침 비판', 3),</t>
  </si>
  <si>
    <t xml:space="preserve"> ('뒷북 수사 비판', 3),</t>
  </si>
  <si>
    <t xml:space="preserve"> ('경찰 수사 비판', 3),</t>
  </si>
  <si>
    <t xml:space="preserve"> ('매입 투기 비판', 3),</t>
  </si>
  <si>
    <t xml:space="preserve"> ('행보 했다 비판', 3),</t>
  </si>
  <si>
    <t xml:space="preserve"> ('후보 라며 비판', 3),</t>
  </si>
  <si>
    <t xml:space="preserve"> ('만들고 있다 비판', 3),</t>
  </si>
  <si>
    <t xml:space="preserve"> ('봐주기 조사 비판', 3),</t>
  </si>
  <si>
    <t xml:space="preserve"> ('모습 가관 비판', 3),</t>
  </si>
  <si>
    <t xml:space="preserve"> ('반납 해야 비판', 3),</t>
  </si>
  <si>
    <t xml:space="preserve"> ('용납 없는 비판', 3),</t>
  </si>
  <si>
    <t xml:space="preserve"> ('정부 대응 비판', 3),</t>
  </si>
  <si>
    <t xml:space="preserve"> ('진노 한다 비판', 3),</t>
  </si>
  <si>
    <t xml:space="preserve"> ('확산 보여준다 비판', 3),</t>
  </si>
  <si>
    <t xml:space="preserve"> ('바보 만드느냐 비판', 3),</t>
  </si>
  <si>
    <t xml:space="preserve"> ('읽자 사태 비판', 3),</t>
  </si>
  <si>
    <t xml:space="preserve"> ('어처구니 없다 비판', 3),</t>
  </si>
  <si>
    <t xml:space="preserve"> ('직원 이번 비판', 3),</t>
  </si>
  <si>
    <t xml:space="preserve"> ('공유 되며 비판', 3),</t>
  </si>
  <si>
    <t xml:space="preserve"> ('부적절한 발언 비판', 3),</t>
  </si>
  <si>
    <t xml:space="preserve"> ('신도시 사들인다는 비판', 3),</t>
  </si>
  <si>
    <t xml:space="preserve"> ('옳지 태도 비판', 3),</t>
  </si>
  <si>
    <t xml:space="preserve"> ('대통령 대한 비판', 3),</t>
  </si>
  <si>
    <t xml:space="preserve"> ('사태 키웠다는 비판', 3),</t>
  </si>
  <si>
    <t xml:space="preserve"> ('후보 정면 비판', 3),</t>
  </si>
  <si>
    <t xml:space="preserve"> ('하지 않았다 비판', 3),</t>
  </si>
  <si>
    <t xml:space="preserve"> ('있을 없는 비판', 3),</t>
  </si>
  <si>
    <t xml:space="preserve"> ('망하게 만들었다 비판', 3),</t>
  </si>
  <si>
    <t xml:space="preserve"> ('전환 용이 비판', 3),</t>
  </si>
  <si>
    <t xml:space="preserve"> ('취급 한다 비판', 3),</t>
  </si>
  <si>
    <t xml:space="preserve"> ('조사 결과 비판', 3),</t>
  </si>
  <si>
    <t xml:space="preserve"> ('뒷북 조사 비판', 3),</t>
  </si>
  <si>
    <t xml:space="preserve"> ('발언 고도 비판', 3),</t>
  </si>
  <si>
    <t xml:space="preserve"> ('지나지 않는다고 비판', 3),</t>
  </si>
  <si>
    <t xml:space="preserve"> ('핥기에 그쳤다는 비판', 3),</t>
  </si>
  <si>
    <t xml:space="preserve"> ('투기 사태 비판', 3),</t>
  </si>
  <si>
    <t xml:space="preserve"> ('특검 제안 비판', 3),</t>
  </si>
  <si>
    <t xml:space="preserve"> ('전가 했다는 비판', 3),</t>
  </si>
  <si>
    <t xml:space="preserve"> ('후보 강하게 비판', 3),</t>
  </si>
  <si>
    <t xml:space="preserve"> ('가짜 뉴스 비판', 3),</t>
  </si>
  <si>
    <t xml:space="preserve"> ('발언 하면서 비판', 3),</t>
  </si>
  <si>
    <t xml:space="preserve"> ('외면 있다는 비판', 3),</t>
  </si>
  <si>
    <t xml:space="preserve"> ('대화 하는 비판', 3),</t>
  </si>
  <si>
    <t xml:space="preserve"> ('짜증 낸다 비판', 3),</t>
  </si>
  <si>
    <t xml:space="preserve"> ('입장 밝혀야 비판', 3),</t>
  </si>
  <si>
    <t xml:space="preserve"> ('이자 타기 비판', 3),</t>
  </si>
  <si>
    <t xml:space="preserve"> ('맞지 않다 비판', 3),</t>
  </si>
  <si>
    <t xml:space="preserve"> ('실효 떨어진다는 비판', 3),</t>
  </si>
  <si>
    <t xml:space="preserve"> ('대한 야당 비판', 3),</t>
  </si>
  <si>
    <t xml:space="preserve"> ('아니면 무엇 비판', 3),</t>
  </si>
  <si>
    <t xml:space="preserve"> ('소리 아니다 비판', 3),</t>
  </si>
  <si>
    <t xml:space="preserve"> ('좀스럽고 민망하다 비판', 3),</t>
  </si>
  <si>
    <t xml:space="preserve"> ('변하지 않았을까 비판', 3),</t>
  </si>
  <si>
    <t xml:space="preserve"> ('유착 검찰 비판', 3),</t>
  </si>
  <si>
    <t xml:space="preserve"> ('썩은 정권 비판', 3),</t>
  </si>
  <si>
    <t xml:space="preserve"> ('졸렬한 인사 비판', 3),</t>
  </si>
  <si>
    <t xml:space="preserve"> ('거부 했다고 비판', 3),</t>
  </si>
  <si>
    <t xml:space="preserve"> ('느린 아니냐는 비판', 3),</t>
  </si>
  <si>
    <t xml:space="preserve"> ('이례 강한 비판', 3),</t>
  </si>
  <si>
    <t xml:space="preserve"> ('투기 나섰다는 비판', 3),</t>
  </si>
  <si>
    <t xml:space="preserve"> ('폐가 버렸다 비판', 3),</t>
  </si>
  <si>
    <t xml:space="preserve"> ('마크 주커버그 비판', 3),</t>
  </si>
  <si>
    <t xml:space="preserve"> ('반대 하는 비판', 3),</t>
  </si>
  <si>
    <t xml:space="preserve"> ('내포 있다는 비판', 3),</t>
  </si>
  <si>
    <t xml:space="preserve"> ('후보 발언 비판', 3),</t>
  </si>
  <si>
    <t xml:space="preserve"> ('사태 강하게 비판', 3),</t>
  </si>
  <si>
    <t xml:space="preserve"> ('한강르네상스 사업 비판', 3),</t>
  </si>
  <si>
    <t xml:space="preserve"> ('문제 있다 비판', 3),</t>
  </si>
  <si>
    <t xml:space="preserve"> ('적반하장 유분수 비판', 3),</t>
  </si>
  <si>
    <t xml:space="preserve"> ('대처 했다는 비판', 3),</t>
  </si>
  <si>
    <t xml:space="preserve"> ('모두 놓쳤다 비판', 3),</t>
  </si>
  <si>
    <t xml:space="preserve"> ('남기는지 모르겠다 비판', 3),</t>
  </si>
  <si>
    <t xml:space="preserve"> ('반쪽 짜리 비판', 3),</t>
  </si>
  <si>
    <t xml:space="preserve"> ('실망 스럽다 비판', 3),</t>
  </si>
  <si>
    <t xml:space="preserve"> ('사람 아닐 비판', 3),</t>
  </si>
  <si>
    <t xml:space="preserve"> ('했다 일각 비판', 3),</t>
  </si>
  <si>
    <t xml:space="preserve"> ('집권 세력 비판', 3),</t>
  </si>
  <si>
    <t xml:space="preserve"> ('하기 때문 비판', 3),</t>
  </si>
  <si>
    <t xml:space="preserve"> ('하지 말라 비판', 3),</t>
  </si>
  <si>
    <t xml:space="preserve"> ('하는 마타도어 비판', 3),</t>
  </si>
  <si>
    <t xml:space="preserve"> ('없었다 강하게 비판', 3),</t>
  </si>
  <si>
    <t xml:space="preserve"> ('소모 수사 비판', 3),</t>
  </si>
  <si>
    <t xml:space="preserve"> ('대해 갈수록 비판', 3),</t>
  </si>
  <si>
    <t xml:space="preserve"> ('정부 한다는 비판', 3),</t>
  </si>
  <si>
    <t xml:space="preserve"> ('투기 온상 비판', 3),</t>
  </si>
  <si>
    <t xml:space="preserve"> ('없는 공약 비판', 3),</t>
  </si>
  <si>
    <t xml:space="preserve"> ('의혹 둘러싼 비판', 3),</t>
  </si>
  <si>
    <t xml:space="preserve"> ('부실 대응 비판', 3),</t>
  </si>
  <si>
    <t xml:space="preserve"> ('과도 규제 비판', 3),</t>
  </si>
  <si>
    <t xml:space="preserve"> ('아파트 공약 비판', 3),</t>
  </si>
  <si>
    <t xml:space="preserve"> ('선거 전략 비판', 3),</t>
  </si>
  <si>
    <t xml:space="preserve"> ('하지 않는다는 비판', 3),</t>
  </si>
  <si>
    <t xml:space="preserve"> ('정부 실정 비판', 3),</t>
  </si>
  <si>
    <t xml:space="preserve"> ('막지 못했다는 비판', 3),</t>
  </si>
  <si>
    <t xml:space="preserve"> ('이유 없다 비판', 3),</t>
  </si>
  <si>
    <t xml:space="preserve"> ('기득권 지키기 비판', 3),</t>
  </si>
  <si>
    <t xml:space="preserve"> ('생각 했다 비판', 3),</t>
  </si>
  <si>
    <t xml:space="preserve"> ('실패한 시장 비판', 3),</t>
  </si>
  <si>
    <t xml:space="preserve"> ('일종 술책 비판', 3),</t>
  </si>
  <si>
    <t xml:space="preserve"> ('부대 변인 비판', 3),</t>
  </si>
  <si>
    <t xml:space="preserve"> ('무시 한다는 비판', 3),</t>
  </si>
  <si>
    <t xml:space="preserve"> ('가능성 있다 비판', 3),</t>
  </si>
  <si>
    <t xml:space="preserve"> ('로남불 이란 비판', 3),</t>
  </si>
  <si>
    <t xml:space="preserve"> ('실장 청와대 비판', 3),</t>
  </si>
  <si>
    <t xml:space="preserve"> ('각종 논란 비판', 3),</t>
  </si>
  <si>
    <t xml:space="preserve"> ('과잉 입법 비판', 3),</t>
  </si>
  <si>
    <t xml:space="preserve"> ('모습 보였다는 비판', 3),</t>
  </si>
  <si>
    <t xml:space="preserve"> ('제기 정당한 비판', 3),</t>
  </si>
  <si>
    <t xml:space="preserve"> ('들인 아니냐는 비판', 3),</t>
  </si>
  <si>
    <t xml:space="preserve"> ('행정 이란 비판', 3),</t>
  </si>
  <si>
    <t xml:space="preserve"> ('함부로 한다 비판', 3),</t>
  </si>
  <si>
    <t xml:space="preserve"> ('선수 친다는 비판', 3),</t>
  </si>
  <si>
    <t xml:space="preserve"> ('연일 정권 비판', 3),</t>
  </si>
  <si>
    <t xml:space="preserve"> ('완판 된다 비판', 3),</t>
  </si>
  <si>
    <t xml:space="preserve"> ('정치권 언론 비판', 3),</t>
  </si>
  <si>
    <t xml:space="preserve"> ('개혁 정책 비판', 3),</t>
  </si>
  <si>
    <t xml:space="preserve"> ('논란 로남불 비판', 3),</t>
  </si>
  <si>
    <t xml:space="preserve"> ('민주당 민주당 비판', 3),</t>
  </si>
  <si>
    <t xml:space="preserve"> ('대기 순번 비판', 3),</t>
  </si>
  <si>
    <t xml:space="preserve"> ('속임하려 했다는 비판', 3),</t>
  </si>
  <si>
    <t xml:space="preserve"> ('보는 작태 비판', 3),</t>
  </si>
  <si>
    <t xml:space="preserve"> ('참사 였다 비판', 3),</t>
  </si>
  <si>
    <t xml:space="preserve"> ('법무부 장관 비판', 3),</t>
  </si>
  <si>
    <t xml:space="preserve"> ('여당 상당히 비판', 3),</t>
  </si>
  <si>
    <t xml:space="preserve"> ('선거 민주당 비판', 3),</t>
  </si>
  <si>
    <t xml:space="preserve"> ('움직임 간접 비판', 3),</t>
  </si>
  <si>
    <t xml:space="preserve"> ('위협 한다 비판', 3),</t>
  </si>
  <si>
    <t xml:space="preserve"> ('기만 한다 비판', 3),</t>
  </si>
  <si>
    <t xml:space="preserve"> ('하는 맞는지 비판', 3),</t>
  </si>
  <si>
    <t xml:space="preserve"> ('발본색원 극적 비판', 3),</t>
  </si>
  <si>
    <t xml:space="preserve"> ('해라 시민 비판', 3),</t>
  </si>
  <si>
    <t xml:space="preserve"> ('되지 않는다 비판', 3),</t>
  </si>
  <si>
    <t xml:space="preserve"> ('돌려막기 인사 비판', 3),</t>
  </si>
  <si>
    <t xml:space="preserve"> ('수위 높게 비판', 3),</t>
  </si>
  <si>
    <t xml:space="preserve"> ('최악 선례 비판', 3),</t>
  </si>
  <si>
    <t xml:space="preserve"> ('보은 인사 비판', 3),</t>
  </si>
  <si>
    <t xml:space="preserve"> ('기승 부린다 비판', 2),</t>
  </si>
  <si>
    <t xml:space="preserve"> ('누리꾼 역시 비판', 2),</t>
  </si>
  <si>
    <t xml:space="preserve"> ('파괴 강하게 비판', 2),</t>
  </si>
  <si>
    <t xml:space="preserve"> ('전략 아니냐는 비판', 2),</t>
  </si>
  <si>
    <t xml:space="preserve"> ('정신 파괴 비판', 2),</t>
  </si>
  <si>
    <t xml:space="preserve"> ('커질 없다 비판', 2),</t>
  </si>
  <si>
    <t xml:space="preserve"> ('공공기관 부패 비판', 2),</t>
  </si>
  <si>
    <t xml:space="preserve"> ('총리 지휘 비판', 2),</t>
  </si>
  <si>
    <t xml:space="preserve"> ('마음 어떻겠는가 비판', 2),</t>
  </si>
  <si>
    <t xml:space="preserve"> ('이었던 장관 비판', 2),</t>
  </si>
  <si>
    <t xml:space="preserve"> ('대해 목소리 비판', 2),</t>
  </si>
  <si>
    <t xml:space="preserve"> ('맡긴 이란 비판', 2),</t>
  </si>
  <si>
    <t xml:space="preserve"> ('하는 상황 비판', 2),</t>
  </si>
  <si>
    <t xml:space="preserve"> ('줬다 관련 비판', 2),</t>
  </si>
  <si>
    <t xml:space="preserve"> ('제출 했을 비판', 2),</t>
  </si>
  <si>
    <t xml:space="preserve"> ('행위 강력 비판', 2),</t>
  </si>
  <si>
    <t xml:space="preserve"> ('뒤늦은 조치 비판', 2),</t>
  </si>
  <si>
    <t xml:space="preserve"> ('생선 맡겼다 비판', 2),</t>
  </si>
  <si>
    <t xml:space="preserve"> ('원금 선거 비판', 2),</t>
  </si>
  <si>
    <t xml:space="preserve"> ('하고 있었는가 비판', 2),</t>
  </si>
  <si>
    <t xml:space="preserve"> ('정치인 같다 비판', 2),</t>
  </si>
  <si>
    <t xml:space="preserve"> ('이란 일각 비판', 2),</t>
  </si>
  <si>
    <t xml:space="preserve"> ('감독 시급하다 비판', 2),</t>
  </si>
  <si>
    <t xml:space="preserve"> ('추진 여론 비판', 2),</t>
  </si>
  <si>
    <t xml:space="preserve"> ('공약 대한 비판', 2),</t>
  </si>
  <si>
    <t xml:space="preserve"> ('자유 없다 비판', 2),</t>
  </si>
  <si>
    <t xml:space="preserve"> ('무엇 다르냐 비판', 2),</t>
  </si>
  <si>
    <t xml:space="preserve"> ('사익 취하 비판', 2),</t>
  </si>
  <si>
    <t xml:space="preserve"> ('스스로 깼다는 비판', 2),</t>
  </si>
  <si>
    <t xml:space="preserve"> ('아래 썩었다 비판', 2),</t>
  </si>
  <si>
    <t xml:space="preserve"> ('정부 공공 비판', 2),</t>
  </si>
  <si>
    <t xml:space="preserve"> ('태도 보여 비판', 2),</t>
  </si>
  <si>
    <t xml:space="preserve"> ('생각 된다 비판', 2),</t>
  </si>
  <si>
    <t xml:space="preserve"> ('직원 대한 비판', 2),</t>
  </si>
  <si>
    <t xml:space="preserve"> ('투기 범죄 비판', 2),</t>
  </si>
  <si>
    <t xml:space="preserve"> ('총장 대한 비판', 2),</t>
  </si>
  <si>
    <t xml:space="preserve"> ('먹은 벙어리 비판', 2),</t>
  </si>
  <si>
    <t xml:space="preserve"> ('투기 부추겼다 비판', 2),</t>
  </si>
  <si>
    <t xml:space="preserve"> ('신뢰 있겠나 비판', 2),</t>
  </si>
  <si>
    <t xml:space="preserve"> ('구멍 뚫렸다는 비판', 2),</t>
  </si>
  <si>
    <t xml:space="preserve"> ('모래 지은 비판', 2),</t>
  </si>
  <si>
    <t xml:space="preserve"> ('부동산 커뮤니티 비판', 2),</t>
  </si>
  <si>
    <t xml:space="preserve"> ('심각한 수준 비판', 2),</t>
  </si>
  <si>
    <t xml:space="preserve"> ('라며 강력하게 비판', 2),</t>
  </si>
  <si>
    <t xml:space="preserve"> ('계해 정부 비판', 2),</t>
  </si>
  <si>
    <t xml:space="preserve"> ('가리고 하는 비판', 2),</t>
  </si>
  <si>
    <t xml:space="preserve"> ('한마디 없나 비판', 2),</t>
  </si>
  <si>
    <t xml:space="preserve"> ('발언 대한 비판', 2),</t>
  </si>
  <si>
    <t xml:space="preserve"> ('무시 없다 비판', 2),</t>
  </si>
  <si>
    <t xml:space="preserve"> ('파문 대한 비판', 2),</t>
  </si>
  <si>
    <t xml:space="preserve"> ('비롯 각계 비판', 2),</t>
  </si>
  <si>
    <t xml:space="preserve"> ('조사해 한다 비판', 2),</t>
  </si>
  <si>
    <t xml:space="preserve"> ('부동산 기생충 비판', 2),</t>
  </si>
  <si>
    <t xml:space="preserve"> ('떠올리게 한다 비판', 2),</t>
  </si>
  <si>
    <t xml:space="preserve"> ('해도 되느냐 비판', 2),</t>
  </si>
  <si>
    <t xml:space="preserve"> ('생각 했을 비판', 2),</t>
  </si>
  <si>
    <t xml:space="preserve"> ('이뤄지지 않아 비판', 2),</t>
  </si>
  <si>
    <t xml:space="preserve"> ('했다는 사실 비판', 2),</t>
  </si>
  <si>
    <t xml:space="preserve"> ('버닝썬 빠져나갈 비판', 2),</t>
  </si>
  <si>
    <t xml:space="preserve"> ('소작농 만드는 비판', 2),</t>
  </si>
  <si>
    <t xml:space="preserve"> ('심은 사건 비판', 2),</t>
  </si>
  <si>
    <t xml:space="preserve"> ('라며 거세 비판', 2),</t>
  </si>
  <si>
    <t xml:space="preserve"> ('연일 직원 비판', 2),</t>
  </si>
  <si>
    <t xml:space="preserve"> ('찾아볼 없다 비판', 2),</t>
  </si>
  <si>
    <t xml:space="preserve"> ('평화 찾아왔다 비판', 2),</t>
  </si>
  <si>
    <t xml:space="preserve"> ('강경 수위 비판', 2),</t>
  </si>
  <si>
    <t xml:space="preserve"> ('주체 대상 비판', 2),</t>
  </si>
  <si>
    <t xml:space="preserve"> ('들이 대겠냐 비판', 2),</t>
  </si>
  <si>
    <t xml:space="preserve"> ('이유 무엇 비판', 2),</t>
  </si>
  <si>
    <t xml:space="preserve"> ('가능성 높다 비판', 2),</t>
  </si>
  <si>
    <t xml:space="preserve"> ('밝힐 있겠는가 비판', 2),</t>
  </si>
  <si>
    <t xml:space="preserve"> ('찾아볼 없었다 비판', 2),</t>
  </si>
  <si>
    <t xml:space="preserve"> ('된다 강하게 비판', 2),</t>
  </si>
  <si>
    <t xml:space="preserve"> ('개별 총장 비판', 2),</t>
  </si>
  <si>
    <t xml:space="preserve"> ('절망 든다 비판', 2),</t>
  </si>
  <si>
    <t xml:space="preserve"> ('내놓은 대책 비판', 2),</t>
  </si>
  <si>
    <t xml:space="preserve"> ('더불어 민주당 비판', 2),</t>
  </si>
  <si>
    <t xml:space="preserve"> ('있다는 취지 비판', 2),</t>
  </si>
  <si>
    <t xml:space="preserve"> ('끝나면 나설 비판', 2),</t>
  </si>
  <si>
    <t xml:space="preserve"> ('들이 대겠나 비판', 2),</t>
  </si>
  <si>
    <t xml:space="preserve"> ('이뤄지지 않는 비판', 2),</t>
  </si>
  <si>
    <t xml:space="preserve"> ('하겠다고 나서겠느냐 비판', 2),</t>
  </si>
  <si>
    <t xml:space="preserve"> ('논란 키운다는 비판', 2),</t>
  </si>
  <si>
    <t xml:space="preserve"> ('국가 책무 비판', 2),</t>
  </si>
  <si>
    <t xml:space="preserve"> ('일각 장관 비판', 2),</t>
  </si>
  <si>
    <t xml:space="preserve"> ('소금 뿌렸다 비판', 2),</t>
  </si>
  <si>
    <t xml:space="preserve"> ('사건 대한 비판', 2),</t>
  </si>
  <si>
    <t xml:space="preserve"> ('즉각 몰수 비판', 2),</t>
  </si>
  <si>
    <t xml:space="preserve"> ('무대 방침 비판', 2),</t>
  </si>
  <si>
    <t xml:space="preserve"> ('찾고 있겠다 비판', 2),</t>
  </si>
  <si>
    <t xml:space="preserve"> ('면피 하겠다고요 비판', 2),</t>
  </si>
  <si>
    <t xml:space="preserve"> ('두고 정부 비판', 2),</t>
  </si>
  <si>
    <t xml:space="preserve"> ('끝판 보여주는 비판', 2),</t>
  </si>
  <si>
    <t xml:space="preserve"> ('대한 우회 비판', 2),</t>
  </si>
  <si>
    <t xml:space="preserve"> ('완전히 판친다 비판', 2),</t>
  </si>
  <si>
    <t xml:space="preserve"> ('했다 그럼에도 비판', 2),</t>
  </si>
  <si>
    <t xml:space="preserve"> ('검찰 행태 비판', 2),</t>
  </si>
  <si>
    <t xml:space="preserve"> ('중수 대한 비판', 2),</t>
  </si>
  <si>
    <t xml:space="preserve"> ('부실한 아니냐는 비판', 2),</t>
  </si>
  <si>
    <t xml:space="preserve"> ('결정 했나 비판', 2),</t>
  </si>
  <si>
    <t xml:space="preserve"> ('한마디 없다 비판', 2),</t>
  </si>
  <si>
    <t xml:space="preserve"> ('여성 메시지 비판', 2),</t>
  </si>
  <si>
    <t xml:space="preserve"> ('투기 공개 비판', 2),</t>
  </si>
  <si>
    <t xml:space="preserve"> ('대한 노골 비판', 2),</t>
  </si>
  <si>
    <t xml:space="preserve"> ('바꿀 없다 비판', 2),</t>
  </si>
  <si>
    <t xml:space="preserve"> ('주말 사과 비판', 2),</t>
  </si>
  <si>
    <t xml:space="preserve"> ('이용 했다 비판', 2),</t>
  </si>
  <si>
    <t xml:space="preserve"> ('여권 태도 비판', 2),</t>
  </si>
  <si>
    <t xml:space="preserve"> ('일부 여권 비판', 2),</t>
  </si>
  <si>
    <t xml:space="preserve"> ('배제 했다 비판', 2),</t>
  </si>
  <si>
    <t xml:space="preserve"> ('됐다는 대한 비판', 2),</t>
  </si>
  <si>
    <t xml:space="preserve"> ('침묵 있다 비판', 2),</t>
  </si>
  <si>
    <t xml:space="preserve"> ('투기 공사 비판', 2),</t>
  </si>
  <si>
    <t xml:space="preserve"> ('대응 방식 비판', 2),</t>
  </si>
  <si>
    <t xml:space="preserve"> ('상황 만든다는 비판', 2),</t>
  </si>
  <si>
    <t xml:space="preserve"> ('댓글 남기며 비판', 2),</t>
  </si>
  <si>
    <t xml:space="preserve"> ('라며 총장 비판', 2),</t>
  </si>
  <si>
    <t xml:space="preserve"> ('하며 거세 비판', 2),</t>
  </si>
  <si>
    <t xml:space="preserve"> ('마스크 정책 비판', 2),</t>
  </si>
  <si>
    <t xml:space="preserve"> ('수사권 조정 비판', 2),</t>
  </si>
  <si>
    <t xml:space="preserve"> ('날개 있었던 비판', 2),</t>
  </si>
  <si>
    <t xml:space="preserve"> ('맡겨야 한다 비판', 2),</t>
  </si>
  <si>
    <t xml:space="preserve"> ('폭등 주도했다고 비판', 2),</t>
  </si>
  <si>
    <t xml:space="preserve"> ('않는 대한 비판', 2),</t>
  </si>
  <si>
    <t xml:space="preserve"> ('길이 없다 비판', 2),</t>
  </si>
  <si>
    <t xml:space="preserve"> ('두고 타기 비판', 2),</t>
  </si>
  <si>
    <t xml:space="preserve"> ('미온 대처 비판', 2),</t>
  </si>
  <si>
    <t xml:space="preserve"> ('수사 지휘 비판', 2),</t>
  </si>
  <si>
    <t xml:space="preserve"> ('수긍 없을 비판', 2),</t>
  </si>
  <si>
    <t xml:space="preserve"> ('개혁 실패했다는 비판', 2),</t>
  </si>
  <si>
    <t xml:space="preserve"> ('쉽지 않다는 비판', 2),</t>
  </si>
  <si>
    <t xml:space="preserve"> ('실기 했다는 비판', 2),</t>
  </si>
  <si>
    <t xml:space="preserve"> ('타기를 하려는 비판', 2),</t>
  </si>
  <si>
    <t xml:space="preserve"> ('덮자는 의미 비판', 2),</t>
  </si>
  <si>
    <t xml:space="preserve"> ('하지 않을 비판', 2),</t>
  </si>
  <si>
    <t xml:space="preserve"> ('반복 있다는 비판', 2),</t>
  </si>
  <si>
    <t xml:space="preserve"> ('있었던 아니냐는 비판', 2),</t>
  </si>
  <si>
    <t xml:space="preserve"> ('망했다 강하게 비판', 2),</t>
  </si>
  <si>
    <t xml:space="preserve"> ('서도 재차 비판', 2),</t>
  </si>
  <si>
    <t xml:space="preserve"> ('지나친 조사 비판', 2),</t>
  </si>
  <si>
    <t xml:space="preserve"> ('마비 됐다 비판', 2),</t>
  </si>
  <si>
    <t xml:space="preserve"> ('못하는 대한 비판', 2),</t>
  </si>
  <si>
    <t xml:space="preserve"> ('지른 당사자 비판', 2),</t>
  </si>
  <si>
    <t xml:space="preserve"> ('미흡하다고 한다 비판', 2),</t>
  </si>
  <si>
    <t xml:space="preserve"> ('지속 정부 비판', 2),</t>
  </si>
  <si>
    <t xml:space="preserve"> ('조사 하는 비판', 2),</t>
  </si>
  <si>
    <t xml:space="preserve"> ('의혹 작심 비판', 2),</t>
  </si>
  <si>
    <t xml:space="preserve"> ('보듯 하다 비판', 2),</t>
  </si>
  <si>
    <t xml:space="preserve"> ('있는지 의문 비판', 2),</t>
  </si>
  <si>
    <t xml:space="preserve"> ('쓰는 정부 비판', 2),</t>
  </si>
  <si>
    <t xml:space="preserve"> ('서에서 국민 비판', 2),</t>
  </si>
  <si>
    <t xml:space="preserve"> ('발언 정면 비판', 2),</t>
  </si>
  <si>
    <t xml:space="preserve"> ('조롱 섞인 비판', 2),</t>
  </si>
  <si>
    <t xml:space="preserve"> ('고발 직원 비판', 2),</t>
  </si>
  <si>
    <t xml:space="preserve"> ('대해 공개 비판', 2),</t>
  </si>
  <si>
    <t xml:space="preserve"> ('시험 삼자 비판', 2),</t>
  </si>
  <si>
    <t xml:space="preserve"> ('어렵기 때문 비판', 2),</t>
  </si>
  <si>
    <t xml:space="preserve"> ('들고 나왔다고 비판', 2),</t>
  </si>
  <si>
    <t xml:space="preserve"> ('구현 없다 비판', 2),</t>
  </si>
  <si>
    <t xml:space="preserve"> ('다를 없다 비판', 2),</t>
  </si>
  <si>
    <t xml:space="preserve"> ('입법 이란 비판', 2),</t>
  </si>
  <si>
    <t xml:space="preserve"> ('자리 야당 비판', 2),</t>
  </si>
  <si>
    <t xml:space="preserve"> ('보여야 한다 비판', 2),</t>
  </si>
  <si>
    <t xml:space="preserve"> ('후안 무치 비판', 2),</t>
  </si>
  <si>
    <t xml:space="preserve"> ('사우 되세요 비판', 2),</t>
  </si>
  <si>
    <t xml:space="preserve"> ('서도 강하게 비판', 2),</t>
  </si>
  <si>
    <t xml:space="preserve"> ('심하지 않나 비판', 2),</t>
  </si>
  <si>
    <t xml:space="preserve"> ('몰랐다고 하면 비판', 2),</t>
  </si>
  <si>
    <t xml:space="preserve"> ('주체 소가 비판', 2),</t>
  </si>
  <si>
    <t xml:space="preserve"> ('없는 주택 비판', 2),</t>
  </si>
  <si>
    <t xml:space="preserve"> ('헛공약 불과하다 비판', 2),</t>
  </si>
  <si>
    <t xml:space="preserve"> ('세운 대해 비판', 2),</t>
  </si>
  <si>
    <t xml:space="preserve"> ('오세훈 후보 비판', 2),</t>
  </si>
  <si>
    <t xml:space="preserve"> ('조단 부서 비판', 2),</t>
  </si>
  <si>
    <t xml:space="preserve"> ('하는 합리 비판', 2),</t>
  </si>
  <si>
    <t xml:space="preserve"> ('재미있는 소리 비판', 2),</t>
  </si>
  <si>
    <t xml:space="preserve"> ('한다 대한 비판', 2),</t>
  </si>
  <si>
    <t xml:space="preserve"> ('의혹 제기 비판', 2),</t>
  </si>
  <si>
    <t xml:space="preserve"> ('수사 대한 비판', 2),</t>
  </si>
  <si>
    <t xml:space="preserve"> ('이렇게는 못할 비판', 2),</t>
  </si>
  <si>
    <t xml:space="preserve"> ('공사 만들었다 비판', 2),</t>
  </si>
  <si>
    <t xml:space="preserve"> ('분노 있다 비판', 2),</t>
  </si>
  <si>
    <t xml:space="preserve"> ('져야 한다 비판', 2),</t>
  </si>
  <si>
    <t xml:space="preserve"> ('했다 정권 비판', 2),</t>
  </si>
  <si>
    <t xml:space="preserve"> ('압수수색 대한 비판', 2),</t>
  </si>
  <si>
    <t xml:space="preserve"> ('토지 배신 비판', 2),</t>
  </si>
  <si>
    <t xml:space="preserve"> ('내고 정치권 비판', 2),</t>
  </si>
  <si>
    <t xml:space="preserve"> ('했다 싸잡아 비판', 2),</t>
  </si>
  <si>
    <t xml:space="preserve"> ('캠프 쫓아내라 비판', 2),</t>
  </si>
  <si>
    <t xml:space="preserve"> ('만들었기 때문 비판', 2),</t>
  </si>
  <si>
    <t xml:space="preserve"> ('야권 일화 비판', 2),</t>
  </si>
  <si>
    <t xml:space="preserve"> ('수사 야당 비판', 2),</t>
  </si>
  <si>
    <t xml:space="preserve"> ('되며 직원 비판', 2),</t>
  </si>
  <si>
    <t xml:space="preserve"> ('협력 한다 비판', 2),</t>
  </si>
  <si>
    <t xml:space="preserve"> ('시민 사이 비판', 2),</t>
  </si>
  <si>
    <t xml:space="preserve"> ('최고 위원 비판', 2),</t>
  </si>
  <si>
    <t xml:space="preserve"> ('있어야 한다 비판', 2),</t>
  </si>
  <si>
    <t xml:space="preserve"> ('아무 하겠다는 비판', 2),</t>
  </si>
  <si>
    <t xml:space="preserve"> ('해도 너무한 비판', 2),</t>
  </si>
  <si>
    <t xml:space="preserve"> ('받는 충분히 비판', 2),</t>
  </si>
  <si>
    <t xml:space="preserve"> ('불려 줬다 비판', 2),</t>
  </si>
  <si>
    <t xml:space="preserve"> ('팽배 하다 비판', 2),</t>
  </si>
  <si>
    <t xml:space="preserve"> ('고쳐서 없다 비판', 2),</t>
  </si>
  <si>
    <t xml:space="preserve"> ('대해 잇따라 비판', 2),</t>
  </si>
  <si>
    <t xml:space="preserve"> ('전락 시켰다 비판', 2),</t>
  </si>
  <si>
    <t xml:space="preserve"> ('뽑을지 의문 비판', 2),</t>
  </si>
  <si>
    <t xml:space="preserve"> ('상황 대한 비판', 2),</t>
  </si>
  <si>
    <t xml:space="preserve"> ('강행 의지 비판', 2),</t>
  </si>
  <si>
    <t xml:space="preserve"> ('대통령 이었다 비판', 2),</t>
  </si>
  <si>
    <t xml:space="preserve"> ('기대할 없다 비판', 2),</t>
  </si>
  <si>
    <t xml:space="preserve"> ('대상 순위 비판', 2),</t>
  </si>
  <si>
    <t xml:space="preserve"> ('수사 강하게 비판', 2),</t>
  </si>
  <si>
    <t xml:space="preserve"> ('정보 였던 비판', 2),</t>
  </si>
  <si>
    <t xml:space="preserve"> ('감시 한다는 비판', 2),</t>
  </si>
  <si>
    <t xml:space="preserve"> ('없다고 하라 비판', 2),</t>
  </si>
  <si>
    <t xml:space="preserve"> ('이룰 없다 비판', 2),</t>
  </si>
  <si>
    <t xml:space="preserve"> ('드러나고 있다 비판', 2),</t>
  </si>
  <si>
    <t xml:space="preserve"> ('보기 바란다 비판', 2),</t>
  </si>
  <si>
    <t xml:space="preserve"> ('대리 사과 비판', 2),</t>
  </si>
  <si>
    <t xml:space="preserve"> ('떨었나 강하게 비판', 2),</t>
  </si>
  <si>
    <t xml:space="preserve"> ('해이 대한 비판', 2),</t>
  </si>
  <si>
    <t xml:space="preserve"> ('되지 않는다는 비판', 2),</t>
  </si>
  <si>
    <t xml:space="preserve"> ('정부 조사 비판', 2),</t>
  </si>
  <si>
    <t xml:space="preserve"> ('법석 피웠냐 비판', 2),</t>
  </si>
  <si>
    <t xml:space="preserve"> ('폭발 하면서 비판', 2),</t>
  </si>
  <si>
    <t xml:space="preserve"> ('발표 였다 비판', 2),</t>
  </si>
  <si>
    <t xml:space="preserve"> ('믿지 않을 비판', 2),</t>
  </si>
  <si>
    <t xml:space="preserve"> ('전환 정책 비판', 2),</t>
  </si>
  <si>
    <t xml:space="preserve"> ('밝혀 맹탕 비판', 2),</t>
  </si>
  <si>
    <t xml:space="preserve"> ('순수하지 못하다 비판', 2),</t>
  </si>
  <si>
    <t xml:space="preserve"> ('넘쳐나고 있다 비판', 2),</t>
  </si>
  <si>
    <t xml:space="preserve"> ('하지 않았다고 비판', 2),</t>
  </si>
  <si>
    <t xml:space="preserve"> ('숨어 있다 비판', 2),</t>
  </si>
  <si>
    <t xml:space="preserve"> ('입법 공백 비판', 2),</t>
  </si>
  <si>
    <t xml:space="preserve"> ('수위 둘러싼 비판', 2),</t>
  </si>
  <si>
    <t xml:space="preserve"> ('우스워진 아니냐며 비판', 2),</t>
  </si>
  <si>
    <t xml:space="preserve"> ('사익 추구 비판', 2),</t>
  </si>
  <si>
    <t xml:space="preserve"> ('믿는다 했다 비판', 2),</t>
  </si>
  <si>
    <t xml:space="preserve"> ('정부 작심 비판', 2),</t>
  </si>
  <si>
    <t xml:space="preserve"> ('공개 지사 비판', 2),</t>
  </si>
  <si>
    <t xml:space="preserve"> ('조사 서둘렀다는 비판', 2),</t>
  </si>
  <si>
    <t xml:space="preserve"> ('자르기 아니냐는 비판', 2),</t>
  </si>
  <si>
    <t xml:space="preserve"> ('전쟁 강한 비판', 2),</t>
  </si>
  <si>
    <t xml:space="preserve"> ('야권 일제 비판', 2),</t>
  </si>
  <si>
    <t xml:space="preserve"> ('헛웃음 주었다 비판', 2),</t>
  </si>
  <si>
    <t xml:space="preserve"> ('고스 드러냈다는 비판', 2),</t>
  </si>
  <si>
    <t xml:space="preserve"> ('더욱 명확해졌다 비판', 2),</t>
  </si>
  <si>
    <t xml:space="preserve"> ('전날 발언 비판', 2),</t>
  </si>
  <si>
    <t xml:space="preserve"> ('했다 해당 비판', 2),</t>
  </si>
  <si>
    <t xml:space="preserve"> ('한계 있었다는 비판', 2),</t>
  </si>
  <si>
    <t xml:space="preserve"> ('해야 한다고 비판', 2),</t>
  </si>
  <si>
    <t xml:space="preserve"> ('농민 단체 비판', 2),</t>
  </si>
  <si>
    <t xml:space="preserve"> ('않았나 라며 비판', 2),</t>
  </si>
  <si>
    <t xml:space="preserve"> ('여전히 정략적 비판', 2),</t>
  </si>
  <si>
    <t xml:space="preserve"> ('입법 독주 비판', 2),</t>
  </si>
  <si>
    <t xml:space="preserve"> ('반복 있다 비판', 2),</t>
  </si>
  <si>
    <t xml:space="preserve"> ('붓는 됐다 비판', 2),</t>
  </si>
  <si>
    <t xml:space="preserve"> ('목적 농후 비판', 2),</t>
  </si>
  <si>
    <t xml:space="preserve"> ('정부 또한 비판', 2),</t>
  </si>
  <si>
    <t xml:space="preserve"> ('이용 됐다 비판', 2),</t>
  </si>
  <si>
    <t xml:space="preserve"> ('증거 인멸 비판', 2),</t>
  </si>
  <si>
    <t xml:space="preserve"> ('기관 만들어놓은 비판', 2),</t>
  </si>
  <si>
    <t xml:space="preserve"> ('골든타임 날렸다는 비판', 2),</t>
  </si>
  <si>
    <t xml:space="preserve"> ('해지고 있다는 비판', 2),</t>
  </si>
  <si>
    <t xml:space="preserve"> ('전이 시작 비판', 2),</t>
  </si>
  <si>
    <t xml:space="preserve"> ('적절 처신 비판', 2),</t>
  </si>
  <si>
    <t xml:space="preserve"> ('재산권 침해 비판', 2),</t>
  </si>
  <si>
    <t xml:space="preserve"> ('방귀 성내는 비판', 2),</t>
  </si>
  <si>
    <t xml:space="preserve"> ('나가지 않았나 비판', 2),</t>
  </si>
  <si>
    <t xml:space="preserve"> ('하려는 타기 비판', 2),</t>
  </si>
  <si>
    <t xml:space="preserve"> ('조정 대한 비판', 2),</t>
  </si>
  <si>
    <t xml:space="preserve"> ('다르지 않다 비판', 2),</t>
  </si>
  <si>
    <t xml:space="preserve"> ('배제 시켰다 비판', 2),</t>
  </si>
  <si>
    <t xml:space="preserve"> ('하자 한다 비판', 2),</t>
  </si>
  <si>
    <t xml:space="preserve"> ('특검 내세운다 비판', 2),</t>
  </si>
  <si>
    <t xml:space="preserve"> ('강조 정부 비판', 2),</t>
  </si>
  <si>
    <t xml:space="preserve"> ('영농 대통령 비판', 2),</t>
  </si>
  <si>
    <t xml:space="preserve"> ('민망하다 작심 비판', 2),</t>
  </si>
  <si>
    <t xml:space="preserve"> ('관련 야권 비판', 2),</t>
  </si>
  <si>
    <t xml:space="preserve"> ('하라 작심 비판', 2),</t>
  </si>
  <si>
    <t xml:space="preserve"> ('야권 강하게 비판', 2),</t>
  </si>
  <si>
    <t xml:space="preserve"> ('선거 특검 비판', 2),</t>
  </si>
  <si>
    <t xml:space="preserve"> ('셀프 면죄 비판', 2),</t>
  </si>
  <si>
    <t xml:space="preserve"> ('지나지 않는다 비판', 2),</t>
  </si>
  <si>
    <t xml:space="preserve"> ('싶다 강하게 비판', 2),</t>
  </si>
  <si>
    <t xml:space="preserve"> ('여야 없는 비판', 2),</t>
  </si>
  <si>
    <t xml:space="preserve"> ('수박 핥기 비판', 2),</t>
  </si>
  <si>
    <t xml:space="preserve"> ('증거 인멸될 비판', 2),</t>
  </si>
  <si>
    <t xml:space="preserve"> ('국민 내놓는 비판', 2),</t>
  </si>
  <si>
    <t xml:space="preserve"> ('공사 대한 비판', 2),</t>
  </si>
  <si>
    <t xml:space="preserve"> ('맹탕 이었다는 비판', 2),</t>
  </si>
  <si>
    <t xml:space="preserve"> ('않은 행태 비판', 2),</t>
  </si>
  <si>
    <t xml:space="preserve"> ('좀스러운 해명 비판', 2),</t>
  </si>
  <si>
    <t xml:space="preserve"> ('된다 원색 비판', 2),</t>
  </si>
  <si>
    <t xml:space="preserve"> ('막말 대한 비판', 2),</t>
  </si>
  <si>
    <t xml:space="preserve"> ('하냐 야당 비판', 2),</t>
  </si>
  <si>
    <t xml:space="preserve"> ('국민 도부 비판', 2),</t>
  </si>
  <si>
    <t xml:space="preserve"> ('조절 장애 비판', 2),</t>
  </si>
  <si>
    <t xml:space="preserve"> ('좀비 살아있다 비판', 2),</t>
  </si>
  <si>
    <t xml:space="preserve"> ('수도 없는 비판', 2),</t>
  </si>
  <si>
    <t xml:space="preserve"> ('거부 하는가 비판', 2),</t>
  </si>
  <si>
    <t xml:space="preserve"> ('고인 대한 비판', 2),</t>
  </si>
  <si>
    <t xml:space="preserve"> ('대지 있다 비판', 2),</t>
  </si>
  <si>
    <t xml:space="preserve"> ('하겠다는 의도 비판', 2),</t>
  </si>
  <si>
    <t xml:space="preserve"> ('하자 야당 비판', 2),</t>
  </si>
  <si>
    <t xml:space="preserve"> ('정치권 안팎 비판', 2),</t>
  </si>
  <si>
    <t xml:space="preserve"> ('없을 라며 비판', 2),</t>
  </si>
  <si>
    <t xml:space="preserve"> ('있다 후보 비판', 2),</t>
  </si>
  <si>
    <t xml:space="preserve"> ('버티기 했던 비판', 2),</t>
  </si>
  <si>
    <t xml:space="preserve"> ('관련 야당 비판', 2),</t>
  </si>
  <si>
    <t xml:space="preserve"> ('가장 크다 비판', 2),</t>
  </si>
  <si>
    <t xml:space="preserve"> ('골짜기 느껴진다 비판', 2),</t>
  </si>
  <si>
    <t xml:space="preserve"> ('민망한 작심 비판', 2),</t>
  </si>
  <si>
    <t xml:space="preserve"> ('실패 대한 비판', 2),</t>
  </si>
  <si>
    <t xml:space="preserve"> ('대책 안이하다는 비판', 2),</t>
  </si>
  <si>
    <t xml:space="preserve"> ('대해 국민 비판', 2),</t>
  </si>
  <si>
    <t xml:space="preserve"> ('대출 내준 비판', 2),</t>
  </si>
  <si>
    <t xml:space="preserve"> ('수습 불과했다 비판', 2),</t>
  </si>
  <si>
    <t xml:space="preserve"> ('격앙 어조 비판', 2),</t>
  </si>
  <si>
    <t xml:space="preserve"> ('깔려 있다는 비판', 2),</t>
  </si>
  <si>
    <t xml:space="preserve"> ('수행 중이 비판', 2),</t>
  </si>
  <si>
    <t xml:space="preserve"> ('없다는 야당 비판', 2),</t>
  </si>
  <si>
    <t xml:space="preserve"> ('하지 않나 비판', 2),</t>
  </si>
  <si>
    <t xml:space="preserve"> ('도둑 저린 비판', 2),</t>
  </si>
  <si>
    <t xml:space="preserve"> ('제기 야당 비판', 2),</t>
  </si>
  <si>
    <t xml:space="preserve"> ('사용 후보 비판', 2),</t>
  </si>
  <si>
    <t xml:space="preserve"> ('토론 못하겠다는 비판', 2),</t>
  </si>
  <si>
    <t xml:space="preserve"> ('직원 행동 비판', 2),</t>
  </si>
  <si>
    <t xml:space="preserve"> ('회사 직원 비판', 2),</t>
  </si>
  <si>
    <t xml:space="preserve"> ('부담 늘어났다 비판', 2),</t>
  </si>
  <si>
    <t xml:space="preserve"> ('모독 강하게 비판', 2),</t>
  </si>
  <si>
    <t xml:space="preserve"> ('시도 한다는 비판', 2),</t>
  </si>
  <si>
    <t xml:space="preserve"> ('하고 한다 비판', 2),</t>
  </si>
  <si>
    <t xml:space="preserve"> ('하셨다 정책 비판', 2),</t>
  </si>
  <si>
    <t xml:space="preserve"> ('결부 시켜 비판', 2),</t>
  </si>
  <si>
    <t xml:space="preserve"> ('해명 궁색하다 비판', 2),</t>
  </si>
  <si>
    <t xml:space="preserve"> ('언급 하느냐 비판', 2),</t>
  </si>
  <si>
    <t xml:space="preserve"> ('정치권 돌렸다 비판', 2),</t>
  </si>
  <si>
    <t xml:space="preserve"> ('만들었다 대통령 비판', 2),</t>
  </si>
  <si>
    <t xml:space="preserve"> ('신도시 철회 비판', 2),</t>
  </si>
  <si>
    <t xml:space="preserve"> ('보여주기에 있다는 비판', 2),</t>
  </si>
  <si>
    <t xml:space="preserve"> ('정원 도시 비판', 2),</t>
  </si>
  <si>
    <t xml:space="preserve"> ('장관 총장 비판', 2),</t>
  </si>
  <si>
    <t xml:space="preserve"> ('버려야 한다 비판', 2),</t>
  </si>
  <si>
    <t xml:space="preserve"> ('타기 사과 비판', 2),</t>
  </si>
  <si>
    <t xml:space="preserve"> ('게이트 터졌다는 비판', 2),</t>
  </si>
  <si>
    <t xml:space="preserve"> ('특검 마찬가지 비판', 2),</t>
  </si>
  <si>
    <t xml:space="preserve"> ('개는 국민 비판', 2),</t>
  </si>
  <si>
    <t xml:space="preserve"> ('촉구 강하게 비판', 2),</t>
  </si>
  <si>
    <t xml:space="preserve"> ('대상 만들었다는 비판', 2),</t>
  </si>
  <si>
    <t xml:space="preserve"> ('후보 작심 비판', 2),</t>
  </si>
  <si>
    <t xml:space="preserve"> ('염치 없는 비판', 2),</t>
  </si>
  <si>
    <t xml:space="preserve"> ('내서는 된다 비판', 2),</t>
  </si>
  <si>
    <t xml:space="preserve"> ('까는 작심 비판', 2),</t>
  </si>
  <si>
    <t xml:space="preserve"> ('제기 좀스럽다 비판', 2),</t>
  </si>
  <si>
    <t xml:space="preserve"> ('대통령 아방궁 비판', 2),</t>
  </si>
  <si>
    <t xml:space="preserve"> ('선거 공세 비판', 2),</t>
  </si>
  <si>
    <t xml:space="preserve"> ('어리석은 사람 비판', 2),</t>
  </si>
  <si>
    <t xml:space="preserve"> ('어디 있느냐 비판', 2),</t>
  </si>
  <si>
    <t xml:space="preserve"> ('않았다 검찰 비판', 2),</t>
  </si>
  <si>
    <t xml:space="preserve"> ('내면 된다 비판', 2),</t>
  </si>
  <si>
    <t xml:space="preserve"> ('있다 정부 비판', 2),</t>
  </si>
  <si>
    <t xml:space="preserve"> ('순간 공격 비판', 2),</t>
  </si>
  <si>
    <t xml:space="preserve"> ('병적 수준 비판', 2),</t>
  </si>
  <si>
    <t xml:space="preserve"> ('하기 어렵다고 비판', 2),</t>
  </si>
  <si>
    <t xml:space="preserve"> ('부정 하는 비판', 2),</t>
  </si>
  <si>
    <t xml:space="preserve"> ('부동산 비리 비판', 2),</t>
  </si>
  <si>
    <t xml:space="preserve"> ('정치 선동 비판', 2),</t>
  </si>
  <si>
    <t xml:space="preserve"> ('국민 원내대표 비판', 2),</t>
  </si>
  <si>
    <t xml:space="preserve"> ('노골 드러났다는 비판', 2),</t>
  </si>
  <si>
    <t xml:space="preserve"> ('늦어도 늦었다 비판', 2),</t>
  </si>
  <si>
    <t xml:space="preserve"> ('국민 감시 비판', 2),</t>
  </si>
  <si>
    <t xml:space="preserve"> ('파악 나선 비판', 2),</t>
  </si>
  <si>
    <t xml:space="preserve"> ('할지 모르겠다 비판', 2),</t>
  </si>
  <si>
    <t xml:space="preserve"> ('앞장서지 않았다 비판', 2),</t>
  </si>
  <si>
    <t xml:space="preserve"> ('넘쳐 난다 비판', 2),</t>
  </si>
  <si>
    <t xml:space="preserve"> ('절차 불공정 비판', 2),</t>
  </si>
  <si>
    <t xml:space="preserve"> ('기강 보여주는 비판', 2),</t>
  </si>
  <si>
    <t xml:space="preserve"> ('국민 넘긴다 비판', 2),</t>
  </si>
  <si>
    <t xml:space="preserve"> ('인상 강하게 비판', 2),</t>
  </si>
  <si>
    <t xml:space="preserve"> ('정권 발언 비판', 2),</t>
  </si>
  <si>
    <t xml:space="preserve"> ('국민 잡는다는 비판', 2),</t>
  </si>
  <si>
    <t xml:space="preserve"> ('이럴 쓴다 비판', 2),</t>
  </si>
  <si>
    <t xml:space="preserve"> ('경지 라며 비판', 2),</t>
  </si>
  <si>
    <t xml:space="preserve"> ('하는 대한 비판', 2),</t>
  </si>
  <si>
    <t xml:space="preserve"> ('야당 의원 비판', 2),</t>
  </si>
  <si>
    <t xml:space="preserve"> ('거부 하는 비판', 2),</t>
  </si>
  <si>
    <t xml:space="preserve"> ('어쩌면 좋겠느냐 비판', 2),</t>
  </si>
  <si>
    <t xml:space="preserve"> ('대한 야권 비판', 2),</t>
  </si>
  <si>
    <t xml:space="preserve"> ('모습 시민 비판', 2),</t>
  </si>
  <si>
    <t xml:space="preserve"> ('돌리려다 보니 비판', 2),</t>
  </si>
  <si>
    <t xml:space="preserve"> ('되는 이유 비판', 2),</t>
  </si>
  <si>
    <t xml:space="preserve"> ('뜯어 간다 비판', 2),</t>
  </si>
  <si>
    <t xml:space="preserve"> ('타기 수법 비판', 2),</t>
  </si>
  <si>
    <t xml:space="preserve"> ('없어서 저지른 비판', 2),</t>
  </si>
  <si>
    <t xml:space="preserve"> ('시간 벌어주는 비판', 2),</t>
  </si>
  <si>
    <t xml:space="preserve"> ('올리고 있다 비판', 2),</t>
  </si>
  <si>
    <t xml:space="preserve"> ('총장 수많은 비판', 2),</t>
  </si>
  <si>
    <t xml:space="preserve"> ('세금 나가게 비판', 2),</t>
  </si>
  <si>
    <t xml:space="preserve"> ('토로 있는 비판', 2),</t>
  </si>
  <si>
    <t xml:space="preserve"> ('보여주기 수사 비판', 2),</t>
  </si>
  <si>
    <t xml:space="preserve"> ('피해자 여권 비판', 2),</t>
  </si>
  <si>
    <t xml:space="preserve"> ('기조 강력 비판', 2),</t>
  </si>
  <si>
    <t xml:space="preserve"> ('투기 정권 비판', 2),</t>
  </si>
  <si>
    <t xml:space="preserve"> ('대검 반발 비판', 2),</t>
  </si>
  <si>
    <t xml:space="preserve"> ('수사 몰두한다는 비판', 2),</t>
  </si>
  <si>
    <t xml:space="preserve"> ('투기 벌어진 비판', 2),</t>
  </si>
  <si>
    <t xml:space="preserve"> ('전락 시켰다는 비판', 2),</t>
  </si>
  <si>
    <t xml:space="preserve"> ('정책 조목조목 비판', 2),</t>
  </si>
  <si>
    <t xml:space="preserve"> ('그친 아니냐는 비판', 2),</t>
  </si>
  <si>
    <t xml:space="preserve"> ('하면서 국민 비판', 2),</t>
  </si>
  <si>
    <t xml:space="preserve"> ('낙하산 인사 비판', 2),</t>
  </si>
  <si>
    <t xml:space="preserve"> ('협상 길어지는데 비판', 2),</t>
  </si>
  <si>
    <t xml:space="preserve"> ('문제 여권 비판', 2),</t>
  </si>
  <si>
    <t xml:space="preserve"> ('했다 일부 비판', 2),</t>
  </si>
  <si>
    <t xml:space="preserve"> ('없는 궤변 비판', 2),</t>
  </si>
  <si>
    <t xml:space="preserve"> ('윤리 의식 비판', 2),</t>
  </si>
  <si>
    <t xml:space="preserve"> ('진정 없다 비판', 2),</t>
  </si>
  <si>
    <t xml:space="preserve"> ('부동산 실정 비판', 2),</t>
  </si>
  <si>
    <t xml:space="preserve"> ('행보 공개 비판', 2),</t>
  </si>
  <si>
    <t xml:space="preserve"> ('하기 어렵다 비판', 2),</t>
  </si>
  <si>
    <t xml:space="preserve"> ('거리 멀다는 비판', 2),</t>
  </si>
  <si>
    <t xml:space="preserve"> ('정치 공세 비판', 2),</t>
  </si>
  <si>
    <t xml:space="preserve"> ('나섰다며 즉각 비판', 2),</t>
  </si>
  <si>
    <t xml:space="preserve"> ('규정 하며 비판', 2),</t>
  </si>
  <si>
    <t xml:space="preserve"> ('하는 사람 비판', 2),</t>
  </si>
  <si>
    <t xml:space="preserve"> ('해당 행위 비판', 2),</t>
  </si>
  <si>
    <t xml:space="preserve"> ('될지도 모른다 비판', 2),</t>
  </si>
  <si>
    <t xml:space="preserve"> ('공약 강하게 비판', 2),</t>
  </si>
  <si>
    <t xml:space="preserve"> ('사회 대해 비판', 2),</t>
  </si>
  <si>
    <t xml:space="preserve"> ('차질 빚었다 비판', 2),</t>
  </si>
  <si>
    <t xml:space="preserve"> ('여권 대한 비판', 2),</t>
  </si>
  <si>
    <t xml:space="preserve"> ('후보자 당시 비판', 2),</t>
  </si>
  <si>
    <t xml:space="preserve"> ('정부 위선 비판', 2),</t>
  </si>
  <si>
    <t xml:space="preserve"> ('기본 안됐다 비판', 2),</t>
  </si>
  <si>
    <t xml:space="preserve"> ('정책 꾸준히 비판', 2),</t>
  </si>
  <si>
    <t xml:space="preserve"> ('지식인 작심 비판', 2),</t>
  </si>
  <si>
    <t xml:space="preserve"> ('못된 선례 비판', 2),</t>
  </si>
  <si>
    <t xml:space="preserve"> ('용하려 한다는 비판', 2),</t>
  </si>
  <si>
    <t xml:space="preserve"> ('서울시장 후보 비판', 2),</t>
  </si>
  <si>
    <t xml:space="preserve"> ('구멍 있다는 비판', 2),</t>
  </si>
  <si>
    <t xml:space="preserve"> ('남는 까도 비판', 2),</t>
  </si>
  <si>
    <t xml:space="preserve"> ('지휘 되치기 비판', 2),</t>
  </si>
  <si>
    <t xml:space="preserve"> ('하늘 가리는 비판', 2),</t>
  </si>
  <si>
    <t xml:space="preserve"> ('특검 이란 비판', 2),</t>
  </si>
  <si>
    <t xml:space="preserve"> ('검찰 조직 비판', 2),</t>
  </si>
  <si>
    <t xml:space="preserve"> ('늑장 대응 비판', 2),</t>
  </si>
  <si>
    <t xml:space="preserve"> ('하지 있다는 비판', 2),</t>
  </si>
  <si>
    <t xml:space="preserve"> ('의원 가해 비판', 2),</t>
  </si>
  <si>
    <t xml:space="preserve"> ('의혹 앞장서 비판', 2),</t>
  </si>
  <si>
    <t xml:space="preserve"> ('후유증 남겼다는 비판', 2),</t>
  </si>
  <si>
    <t xml:space="preserve"> ('일각 쏟아지는 비판', 2),</t>
  </si>
  <si>
    <t xml:space="preserve"> ('힘쓰면서도 후보 비판', 2),</t>
  </si>
  <si>
    <t xml:space="preserve"> ('지세 하단 비판', 2),</t>
  </si>
  <si>
    <t xml:space="preserve"> ('돌아가는 있다 비판', 2),</t>
  </si>
  <si>
    <t xml:space="preserve"> ('되고 있다고 비판', 2),</t>
  </si>
  <si>
    <t xml:space="preserve"> ('지사 기본소득 비판', 2),</t>
  </si>
  <si>
    <t xml:space="preserve"> ('인한 정부 비판', 2),</t>
  </si>
  <si>
    <t xml:space="preserve"> ('있다 여당 비판', 2),</t>
  </si>
  <si>
    <t xml:space="preserve"> ('절망 분노한다 비판', 2),</t>
  </si>
  <si>
    <t xml:space="preserve"> ('자유 침해 비판', 2),</t>
  </si>
  <si>
    <t xml:space="preserve"> ('만든 원흉 비판', 2),</t>
  </si>
  <si>
    <t xml:space="preserve"> ('조사 주먹구구 비판', 2),</t>
  </si>
  <si>
    <t xml:space="preserve"> ('여당 실정 비판', 2),</t>
  </si>
  <si>
    <t xml:space="preserve"> ('특구 만들 비판', 2),</t>
  </si>
  <si>
    <t xml:space="preserve"> ('주장 있다 비판', 2),</t>
  </si>
  <si>
    <t xml:space="preserve"> ('대학 세우느냐 비판', 2),</t>
  </si>
  <si>
    <t xml:space="preserve"> ('파문 인한 비판', 2),</t>
  </si>
  <si>
    <t xml:space="preserve"> ('푸는 선거 비판', 2),</t>
  </si>
  <si>
    <t xml:space="preserve"> ('하자 임종석 비판', 2),</t>
  </si>
  <si>
    <t xml:space="preserve"> ('투기 대한 비판', 2),</t>
  </si>
  <si>
    <t xml:space="preserve"> ('받아가는 사람 비판', 2),</t>
  </si>
  <si>
    <t xml:space="preserve"> ('투기 대해 비판', 2),</t>
  </si>
  <si>
    <t xml:space="preserve"> ('하나 있더라 비판', 2),</t>
  </si>
  <si>
    <t xml:space="preserve"> ('대한 여러 비판', 2),</t>
  </si>
  <si>
    <t xml:space="preserve"> ('리가 없다 비판', 2),</t>
  </si>
  <si>
    <t xml:space="preserve"> ('입법 쏟아낸다는 비판', 2),</t>
  </si>
  <si>
    <t xml:space="preserve"> ('막말 검증 비판', 2),</t>
  </si>
  <si>
    <t xml:space="preserve"> ('대처 있다고 비판', 2),</t>
  </si>
  <si>
    <t xml:space="preserve"> ('여권 도덕성 비판', 2),</t>
  </si>
  <si>
    <t xml:space="preserve"> ('치르는 서글프다 비판', 2),</t>
  </si>
  <si>
    <t xml:space="preserve"> ('공개 공약 비판', 2),</t>
  </si>
  <si>
    <t xml:space="preserve"> ('있는 사람 비판', 2),</t>
  </si>
  <si>
    <t xml:space="preserve"> ('대처 있다 비판', 2),</t>
  </si>
  <si>
    <t xml:space="preserve"> ('실패 국민 비판', 2),</t>
  </si>
  <si>
    <t xml:space="preserve"> ('한다 면서 비판', 2),</t>
  </si>
  <si>
    <t xml:space="preserve"> ('않으면서 일부 비판', 2),</t>
  </si>
  <si>
    <t xml:space="preserve"> ('보일 있다 비판', 2),</t>
  </si>
  <si>
    <t xml:space="preserve"> ('했는데 지켜졌느냐 비판', 2),</t>
  </si>
  <si>
    <t xml:space="preserve"> ('위선 없다 비판', 2),</t>
  </si>
  <si>
    <t xml:space="preserve"> ('후보 쓰레기 비판', 2),</t>
  </si>
  <si>
    <t xml:space="preserve"> ('없는 문제 비판', 2),</t>
  </si>
  <si>
    <t xml:space="preserve"> ('실효 있느냐는 비판', 2),</t>
  </si>
  <si>
    <t xml:space="preserve"> ('불편하게 했거나 비판', 2),</t>
  </si>
  <si>
    <t xml:space="preserve"> ('내놔야 한다 비판', 2),</t>
  </si>
  <si>
    <t xml:space="preserve"> ('보상 입법 비판', 2),</t>
  </si>
  <si>
    <t xml:space="preserve"> ('빠지자 여론 비판', 2),</t>
  </si>
  <si>
    <t xml:space="preserve"> ('자르 기인 비판', 2),</t>
  </si>
  <si>
    <t xml:space="preserve"> ('달라 한다 비판', 2),</t>
  </si>
  <si>
    <t xml:space="preserve"> ('취할 태도 비판', 2),</t>
  </si>
  <si>
    <t xml:space="preserve"> ('불리 있다 비판', 2),</t>
  </si>
  <si>
    <t xml:space="preserve"> ('역시 후보 비판', 2),</t>
  </si>
  <si>
    <t xml:space="preserve"> ('이하 아니다 비판', 2),</t>
  </si>
  <si>
    <t xml:space="preserve"> ('보유 해왔다는 비판', 2),</t>
  </si>
  <si>
    <t xml:space="preserve"> ('네거티브 선거 비판', 2),</t>
  </si>
  <si>
    <t xml:space="preserve"> ('했다가 당내 비판', 2),</t>
  </si>
  <si>
    <t xml:space="preserve"> ('자르기 국민 비판', 2),</t>
  </si>
  <si>
    <t xml:space="preserve"> ('물려줄 없다 비판', 2),</t>
  </si>
  <si>
    <t xml:space="preserve"> ('아닐 없다 비판', 2),</t>
  </si>
  <si>
    <t xml:space="preserve"> ('하는 모습 비판', 2),</t>
  </si>
  <si>
    <t xml:space="preserve"> ('수가 없다 비판', 2),</t>
  </si>
  <si>
    <t xml:space="preserve"> ('초가삼간 태우는 비판', 2),</t>
  </si>
  <si>
    <t xml:space="preserve"> ('하지 않는다 비판', 2),</t>
  </si>
  <si>
    <t xml:space="preserve"> ('대비 하려는 비판', 2),</t>
  </si>
  <si>
    <t xml:space="preserve"> ('겨냥 바꾸기 비판', 2),</t>
  </si>
  <si>
    <t xml:space="preserve"> ('이야기 했었다 비판', 2),</t>
  </si>
  <si>
    <t xml:space="preserve"> ('나라 망치는 비판', 2),</t>
  </si>
  <si>
    <t xml:space="preserve"> ('김상조 아랫 비판', 2),</t>
  </si>
  <si>
    <t xml:space="preserve"> ('허탈함을 느낀다 비판', 2),</t>
  </si>
  <si>
    <t xml:space="preserve"> ('매각 제도 비판', 2),</t>
  </si>
  <si>
    <t xml:space="preserve"> ('방법 특권 비판', 2),</t>
  </si>
  <si>
    <t xml:space="preserve"> ('공포 키운다는 비판', 2),</t>
  </si>
  <si>
    <t xml:space="preserve"> ('대한 거짓말 비판', 2),</t>
  </si>
  <si>
    <t xml:space="preserve"> ('조치 싸잡아 비판', 2),</t>
  </si>
  <si>
    <t xml:space="preserve"> ('정책 변경 비판', 2),</t>
  </si>
  <si>
    <t xml:space="preserve"> ('공사 사태 비판', 2),</t>
  </si>
  <si>
    <t xml:space="preserve"> ('하는 사안 비판', 2),</t>
  </si>
  <si>
    <t xml:space="preserve"> ('했다 지청장 비판', 2),</t>
  </si>
  <si>
    <t xml:space="preserve"> ('행보 대한 비판', 2),</t>
  </si>
  <si>
    <t xml:space="preserve"> ('국회의원 때문 비판', 2),</t>
  </si>
  <si>
    <t xml:space="preserve"> ('실효 없다 비판', 2),</t>
  </si>
  <si>
    <t xml:space="preserve"> ('추진 문제 비판', 2),</t>
  </si>
  <si>
    <t xml:space="preserve"> ('비하라고 일각 비판', 2),</t>
  </si>
  <si>
    <t xml:space="preserve"> ('정권 대한 비판', 2),</t>
  </si>
  <si>
    <t xml:space="preserve"> ('용인 있다 비판', 2),</t>
  </si>
  <si>
    <t xml:space="preserve"> ('올린 확인 비판', 2),</t>
  </si>
  <si>
    <t xml:space="preserve"> ('논란 휩싸였다 비판', 2),</t>
  </si>
  <si>
    <t xml:space="preserve"> ('행정안전부 느긋하다는 비판', 2),</t>
  </si>
  <si>
    <t xml:space="preserve"> ('사람 로남불 비판', 2),</t>
  </si>
  <si>
    <t xml:space="preserve"> ('나올 있겠나 비판', 2),</t>
  </si>
  <si>
    <t xml:space="preserve"> ('사태 계속 비판', 2),</t>
  </si>
  <si>
    <t xml:space="preserve"> ('릴레이 사과 비판', 2),</t>
  </si>
  <si>
    <t xml:space="preserve"> ('세웠다가 실패했다는 비판', 2),</t>
  </si>
  <si>
    <t xml:space="preserve"> ('돌려 놓으려 비판', 2),</t>
  </si>
  <si>
    <t xml:space="preserve"> ('세금 올라가냐는 비판', 2),</t>
  </si>
  <si>
    <t xml:space="preserve"> ('다뤄지지 못했다는 비판', 2),</t>
  </si>
  <si>
    <t xml:space="preserve"> ('여력 줄어 비판', 2),</t>
  </si>
  <si>
    <t xml:space="preserve"> ('줄어든 아니냐는 비판', 2),</t>
  </si>
  <si>
    <t xml:space="preserve"> ('근거 부족하다고 비판', 2),</t>
  </si>
  <si>
    <t xml:space="preserve"> ('공공 연하다는 비판', 2),</t>
  </si>
  <si>
    <t xml:space="preserve"> ('뒷북 대책 비판', 2),</t>
  </si>
  <si>
    <t xml:space="preserve"> ('않다는 노린 비판', 2),</t>
  </si>
  <si>
    <t xml:space="preserve"> ('치기 대책 비판', 2),</t>
  </si>
  <si>
    <t xml:space="preserve"> ('네거티브 매달렸다는 비판', 2),</t>
  </si>
  <si>
    <t xml:space="preserve"> ('사라진 현실 비판', 2),</t>
  </si>
  <si>
    <t xml:space="preserve"> ('시절 행보 비판', 2),</t>
  </si>
  <si>
    <t xml:space="preserve"> ('아울러 가해 비판', 2),</t>
  </si>
  <si>
    <t xml:space="preserve"> ('정책 계기 비판', 2),</t>
  </si>
  <si>
    <t xml:space="preserve"> ('하지 못했다 비판', 2),</t>
  </si>
  <si>
    <t xml:space="preserve"> ('후보 냈다는 비판', 2),</t>
  </si>
  <si>
    <t>[('이익 환수', 1446),</t>
  </si>
  <si>
    <t xml:space="preserve"> ('이익 몰수', 786),</t>
  </si>
  <si>
    <t xml:space="preserve"> ('이익 취득', 377),</t>
  </si>
  <si>
    <t xml:space="preserve"> ('이익 벌금', 216),</t>
  </si>
  <si>
    <t xml:space="preserve"> ('이익 추구', 157),</t>
  </si>
  <si>
    <t xml:space="preserve"> ('이익 소급', 147),</t>
  </si>
  <si>
    <t xml:space="preserve"> ('이익 이상', 125),</t>
  </si>
  <si>
    <t xml:space="preserve"> ('이익 얻을', 124),</t>
  </si>
  <si>
    <t xml:space="preserve"> ('이익 최대', 124),</t>
  </si>
  <si>
    <t xml:space="preserve"> ('이익 회피', 115),</t>
  </si>
  <si>
    <t xml:space="preserve"> ('이익 반드시', 110),</t>
  </si>
  <si>
    <t xml:space="preserve"> ('이익 취하', 104),</t>
  </si>
  <si>
    <t xml:space="preserve"> ('이익 철저히', 102),</t>
  </si>
  <si>
    <t xml:space="preserve"> ('이익 위해', 93),</t>
  </si>
  <si>
    <t xml:space="preserve"> ('이익 실현', 93),</t>
  </si>
  <si>
    <t xml:space="preserve"> ('이익 대해', 85),</t>
  </si>
  <si>
    <t xml:space="preserve"> ('이익 빠짐', 77),</t>
  </si>
  <si>
    <t xml:space="preserve"> ('이익환 수제', 70),</t>
  </si>
  <si>
    <t xml:space="preserve"> ('이익 취할', 70),</t>
  </si>
  <si>
    <t xml:space="preserve"> ('이익 챙긴', 69),</t>
  </si>
  <si>
    <t xml:space="preserve"> ('이익 얻은', 68),</t>
  </si>
  <si>
    <t xml:space="preserve"> ('이익 대한', 63),</t>
  </si>
  <si>
    <t xml:space="preserve"> ('이익 공유', 56),</t>
  </si>
  <si>
    <t xml:space="preserve"> ('이익 노린', 55),</t>
  </si>
  <si>
    <t xml:space="preserve"> ('이익 모두', 51),</t>
  </si>
  <si>
    <t xml:space="preserve"> ('이익 하는', 43),</t>
  </si>
  <si>
    <t xml:space="preserve"> ('이익 철저하게', 43),</t>
  </si>
  <si>
    <t xml:space="preserve"> ('이익 발생', 42),</t>
  </si>
  <si>
    <t xml:space="preserve"> ('이익 해당', 40),</t>
  </si>
  <si>
    <t xml:space="preserve"> ('이익 있다면', 39),</t>
  </si>
  <si>
    <t xml:space="preserve"> ('이익 챙겼을', 34),</t>
  </si>
  <si>
    <t xml:space="preserve"> ('이익 전액', 34),</t>
  </si>
  <si>
    <t>의심</t>
    <phoneticPr fontId="2" type="noConversion"/>
  </si>
  <si>
    <t>[('투기 의심', 4531),</t>
  </si>
  <si>
    <t xml:space="preserve"> ('거래 의심', 117),</t>
  </si>
  <si>
    <t xml:space="preserve"> ('위반 의심', 93),</t>
  </si>
  <si>
    <t xml:space="preserve"> ('모든 의심', 87),</t>
  </si>
  <si>
    <t xml:space="preserve"> ('합리 의심', 70),</t>
  </si>
  <si>
    <t xml:space="preserve"> ('직원 의심', 70),</t>
  </si>
  <si>
    <t xml:space="preserve"> ('아니냐는 의심', 65),</t>
  </si>
  <si>
    <t xml:space="preserve"> ('행위 의심', 63),</t>
  </si>
  <si>
    <t xml:space="preserve"> ('매수 의심', 59),</t>
  </si>
  <si>
    <t xml:space="preserve"> ('위법행위 의심', 59),</t>
  </si>
  <si>
    <t xml:space="preserve"> ('탈세 의심', 40),</t>
  </si>
  <si>
    <t xml:space="preserve"> ('조사 의심', 39),</t>
  </si>
  <si>
    <t xml:space="preserve"> ('건의 의심', 39),</t>
  </si>
  <si>
    <t xml:space="preserve"> ('불법행위 의심', 39),</t>
  </si>
  <si>
    <t xml:space="preserve"> ('강하게 의심', 32),</t>
  </si>
  <si>
    <t xml:space="preserve"> ('진정 의심', 31),</t>
  </si>
  <si>
    <t xml:space="preserve"> ('추가 의심', 31),</t>
  </si>
  <si>
    <t xml:space="preserve"> ('매매 의심', 31),</t>
  </si>
  <si>
    <t xml:space="preserve"> ('아닌지 의심', 30),</t>
  </si>
  <si>
    <t xml:space="preserve"> ('의도 의심스럽다', 30),</t>
  </si>
  <si>
    <t xml:space="preserve"> ('탈루 의심', 29),</t>
  </si>
  <si>
    <t xml:space="preserve"> ('의지 의심', 25),</t>
  </si>
  <si>
    <t xml:space="preserve"> ('충분히 의심', 25),</t>
  </si>
  <si>
    <t xml:space="preserve"> ('부동산 의심', 25),</t>
  </si>
  <si>
    <t xml:space="preserve"> ('했다는 의심', 24),</t>
  </si>
  <si>
    <t xml:space="preserve"> ('결과 의심', 23),</t>
  </si>
  <si>
    <t xml:space="preserve"> ('의도 의심', 22),</t>
  </si>
  <si>
    <t xml:space="preserve"> ('조금 의심', 22),</t>
  </si>
  <si>
    <t xml:space="preserve"> ('정황 의심', 21),</t>
  </si>
  <si>
    <t xml:space="preserve"> ('대한 의심', 20),</t>
  </si>
  <si>
    <t xml:space="preserve"> ('명의 의심', 20),</t>
  </si>
  <si>
    <t xml:space="preserve"> ('통해 의심', 19),</t>
  </si>
  <si>
    <t xml:space="preserve"> ('의혹 의심', 19),</t>
  </si>
  <si>
    <t xml:space="preserve"> ('하는 의심', 18),</t>
  </si>
  <si>
    <t xml:space="preserve"> ('공유 의심', 18),</t>
  </si>
  <si>
    <t xml:space="preserve"> ('대해 의심', 18),</t>
  </si>
  <si>
    <t xml:space="preserve"> ('유출 의심', 17),</t>
  </si>
  <si>
    <t xml:space="preserve"> ('했다고 의심', 16),</t>
  </si>
  <si>
    <t xml:space="preserve"> ('연루 의심', 16),</t>
  </si>
  <si>
    <t xml:space="preserve"> ('국민 의심', 16),</t>
  </si>
  <si>
    <t xml:space="preserve"> ('해서 의심', 16),</t>
  </si>
  <si>
    <t xml:space="preserve"> ('자금세탁 의심', 16),</t>
  </si>
  <si>
    <t xml:space="preserve"> ('매입 의심', 15),</t>
  </si>
  <si>
    <t xml:space="preserve"> ('이뤄졌다고 의심', 15),</t>
  </si>
  <si>
    <t xml:space="preserve"> ('경호처 의심', 15),</t>
  </si>
  <si>
    <t xml:space="preserve"> ('가능성 의심', 14),</t>
  </si>
  <si>
    <t xml:space="preserve"> ('있는지 의심', 14),</t>
  </si>
  <si>
    <t xml:space="preserve"> ('보고 의심', 14),</t>
  </si>
  <si>
    <t xml:space="preserve"> ('과정 의심', 13),</t>
  </si>
  <si>
    <t xml:space="preserve"> ('사고판 의심', 13),</t>
  </si>
  <si>
    <t xml:space="preserve"> ('혐의 의심', 13),</t>
  </si>
  <si>
    <t xml:space="preserve"> ('장관 의심', 12),</t>
  </si>
  <si>
    <t xml:space="preserve"> ('정성 의심', 12),</t>
  </si>
  <si>
    <t xml:space="preserve"> ('있었을 의심', 12),</t>
  </si>
  <si>
    <t xml:space="preserve"> ('목적 의심', 12),</t>
  </si>
  <si>
    <t xml:space="preserve"> ('연관 의심', 12),</t>
  </si>
  <si>
    <t xml:space="preserve"> ('특혜 의심', 11),</t>
  </si>
  <si>
    <t xml:space="preserve"> ('이용 의심', 10),</t>
  </si>
  <si>
    <t xml:space="preserve"> ('아닌가 의심', 10),</t>
  </si>
  <si>
    <t xml:space="preserve"> ('쪼개기 의심', 10),</t>
  </si>
  <si>
    <t xml:space="preserve"> ('불법 의심', 10),</t>
  </si>
  <si>
    <t xml:space="preserve"> ('어디 의심', 9),</t>
  </si>
  <si>
    <t xml:space="preserve"> ('반응 의심', 9),</t>
  </si>
  <si>
    <t xml:space="preserve"> ('구매 의심', 9),</t>
  </si>
  <si>
    <t xml:space="preserve"> ('믿어줄지 의심스럽다', 9),</t>
  </si>
  <si>
    <t xml:space="preserve"> ('대출 의심', 9),</t>
  </si>
  <si>
    <t xml:space="preserve"> ('근본 의심', 8),</t>
  </si>
  <si>
    <t xml:space="preserve"> ('그런 의심', 8),</t>
  </si>
  <si>
    <t xml:space="preserve"> ('경찰 의심', 8),</t>
  </si>
  <si>
    <t xml:space="preserve"> ('노린 의심', 8),</t>
  </si>
  <si>
    <t xml:space="preserve"> ('받기 의심', 8),</t>
  </si>
  <si>
    <t xml:space="preserve"> ('강한 의심', 8),</t>
  </si>
  <si>
    <t xml:space="preserve"> ('파악 의심', 8),</t>
  </si>
  <si>
    <t xml:space="preserve"> ('아니라고 의심', 8),</t>
  </si>
  <si>
    <t xml:space="preserve"> ('상대방 의심', 8),</t>
  </si>
  <si>
    <t xml:space="preserve"> ('국토부 의심', 7),</t>
  </si>
  <si>
    <t xml:space="preserve"> ('아니냐 의심', 7),</t>
  </si>
  <si>
    <t xml:space="preserve"> ('투자 의심', 7),</t>
  </si>
  <si>
    <t xml:space="preserve"> ('분노 의심', 7),</t>
  </si>
  <si>
    <t xml:space="preserve"> ('다른 의심', 7),</t>
  </si>
  <si>
    <t xml:space="preserve"> ('지역 의심', 7),</t>
  </si>
  <si>
    <t xml:space="preserve"> ('상당히 의심', 7),</t>
  </si>
  <si>
    <t xml:space="preserve"> ('담합 의심', 7),</t>
  </si>
  <si>
    <t xml:space="preserve"> ('있다는 의심', 6),</t>
  </si>
  <si>
    <t xml:space="preserve"> ('예정 의심', 6),</t>
  </si>
  <si>
    <t xml:space="preserve"> ('또한 의심', 6),</t>
  </si>
  <si>
    <t xml:space="preserve"> ('했다 의심', 6),</t>
  </si>
  <si>
    <t xml:space="preserve"> ('중립성 의심', 6),</t>
  </si>
  <si>
    <t xml:space="preserve"> ('때문 의심', 6),</t>
  </si>
  <si>
    <t xml:space="preserve"> ('스스로 의심', 6),</t>
  </si>
  <si>
    <t xml:space="preserve"> ('제기 의심', 6),</t>
  </si>
  <si>
    <t xml:space="preserve"> ('확인 의심', 6),</t>
  </si>
  <si>
    <t xml:space="preserve"> ('청와대 의심', 6),</t>
  </si>
  <si>
    <t xml:space="preserve"> ('가려낸 의심', 6),</t>
  </si>
  <si>
    <t xml:space="preserve"> ('실효 의심', 6),</t>
  </si>
  <si>
    <t xml:space="preserve"> ('학대 의심', 5),</t>
  </si>
  <si>
    <t xml:space="preserve"> ('발표 의심', 5),</t>
  </si>
  <si>
    <t xml:space="preserve"> ('계획 의심', 5),</t>
  </si>
  <si>
    <t xml:space="preserve"> ('자체 의심', 5),</t>
  </si>
  <si>
    <t xml:space="preserve"> ('드러난 의심', 5),</t>
  </si>
  <si>
    <t xml:space="preserve"> ('단장 의심', 5),</t>
  </si>
  <si>
    <t xml:space="preserve"> ('샀다는 의심', 5),</t>
  </si>
  <si>
    <t xml:space="preserve"> ('진의 의심스럽다', 5),</t>
  </si>
  <si>
    <t xml:space="preserve"> ('활용 의심', 5),</t>
  </si>
  <si>
    <t xml:space="preserve"> ('모른다는 의심', 5),</t>
  </si>
  <si>
    <t xml:space="preserve"> ('지구 의심', 5),</t>
  </si>
  <si>
    <t xml:space="preserve"> ('참여연대 의심', 5),</t>
  </si>
  <si>
    <t xml:space="preserve"> ('확실한 의심', 5),</t>
  </si>
  <si>
    <t xml:space="preserve"> ('공직자 의심', 5),</t>
  </si>
  <si>
    <t xml:space="preserve"> ('되거나 의심', 5),</t>
  </si>
  <si>
    <t xml:space="preserve"> ('아닌지 의심스럽다', 5),</t>
  </si>
  <si>
    <t xml:space="preserve"> ('자체 의심스럽다', 5),</t>
  </si>
  <si>
    <t xml:space="preserve"> ('아동학대 의심', 5),</t>
  </si>
  <si>
    <t xml:space="preserve"> ('매립 의심', 5),</t>
  </si>
  <si>
    <t xml:space="preserve"> ('신고 의심', 4),</t>
  </si>
  <si>
    <t xml:space="preserve"> ('있을 의심', 4),</t>
  </si>
  <si>
    <t xml:space="preserve"> ('있을지 의심', 4),</t>
  </si>
  <si>
    <t xml:space="preserve"> ('점도 의심', 4),</t>
  </si>
  <si>
    <t xml:space="preserve"> ('도덕성 의심', 4),</t>
  </si>
  <si>
    <t xml:space="preserve"> ('신도시 의심', 4),</t>
  </si>
  <si>
    <t xml:space="preserve"> ('인사 의심', 4),</t>
  </si>
  <si>
    <t xml:space="preserve"> ('심산 의심', 4),</t>
  </si>
  <si>
    <t xml:space="preserve"> ('입니다 의심', 4),</t>
  </si>
  <si>
    <t xml:space="preserve"> ('밀어주기로 의심', 4),</t>
  </si>
  <si>
    <t xml:space="preserve"> ('범죄 의심', 4),</t>
  </si>
  <si>
    <t xml:space="preserve"> ('라며 의심', 4),</t>
  </si>
  <si>
    <t xml:space="preserve"> ('취득 의심', 4),</t>
  </si>
  <si>
    <t xml:space="preserve"> ('특수본 의심', 4),</t>
  </si>
  <si>
    <t xml:space="preserve"> ('주택 의심', 4),</t>
  </si>
  <si>
    <t xml:space="preserve"> ('했을 의심', 4),</t>
  </si>
  <si>
    <t xml:space="preserve"> ('쪼개기 의심스러운', 4),</t>
  </si>
  <si>
    <t xml:space="preserve"> ('일부 의심', 4),</t>
  </si>
  <si>
    <t xml:space="preserve"> ('꾸민 의심', 4),</t>
  </si>
  <si>
    <t xml:space="preserve"> ('신뢰 의심', 4),</t>
  </si>
  <si>
    <t xml:space="preserve"> ('해당 의심', 4),</t>
  </si>
  <si>
    <t xml:space="preserve"> ('있는 의심', 4),</t>
  </si>
  <si>
    <t xml:space="preserve"> ('넘는 의심', 4),</t>
  </si>
  <si>
    <t xml:space="preserve"> ('시민 의심', 4),</t>
  </si>
  <si>
    <t xml:space="preserve"> ('관련 의심', 4),</t>
  </si>
  <si>
    <t xml:space="preserve"> ('중증 의심', 4),</t>
  </si>
  <si>
    <t xml:space="preserve"> ('면서 의심', 4),</t>
  </si>
  <si>
    <t xml:space="preserve"> ('유착 의심', 4),</t>
  </si>
  <si>
    <t xml:space="preserve"> ('안전성 의심', 4),</t>
  </si>
  <si>
    <t xml:space="preserve"> ('있는지 의심스럽다', 4),</t>
  </si>
  <si>
    <t xml:space="preserve"> ('나선 의심', 4),</t>
  </si>
  <si>
    <t xml:space="preserve"> ('상거래 의심', 4),</t>
  </si>
  <si>
    <t xml:space="preserve"> ('편법 의심', 4),</t>
  </si>
  <si>
    <t xml:space="preserve"> ('증여 의심', 4),</t>
  </si>
  <si>
    <t xml:space="preserve"> ('샀는지 의심스럽다', 3),</t>
  </si>
  <si>
    <t xml:space="preserve"> ('띄우기 의심', 3),</t>
  </si>
  <si>
    <t xml:space="preserve"> ('한다 의심', 3),</t>
  </si>
  <si>
    <t xml:space="preserve"> ('전투기 의심', 3),</t>
  </si>
  <si>
    <t xml:space="preserve"> ('뭔가 의심', 3),</t>
  </si>
  <si>
    <t xml:space="preserve"> ('소유 의심', 3),</t>
  </si>
  <si>
    <t xml:space="preserve"> ('서도 의심', 3),</t>
  </si>
  <si>
    <t xml:space="preserve"> ('두고 의심', 3),</t>
  </si>
  <si>
    <t xml:space="preserve"> ('가담 의심', 3),</t>
  </si>
  <si>
    <t xml:space="preserve"> ('주민 의심', 3),</t>
  </si>
  <si>
    <t xml:space="preserve"> ('한다고 의심', 3),</t>
  </si>
  <si>
    <t xml:space="preserve"> ('아니라 의심', 3),</t>
  </si>
  <si>
    <t xml:space="preserve"> ('역시 의심', 3),</t>
  </si>
  <si>
    <t xml:space="preserve"> ('드린다 의심', 3),</t>
  </si>
  <si>
    <t xml:space="preserve"> ('관계자 의심', 3),</t>
  </si>
  <si>
    <t xml:space="preserve"> ('제일 의심', 3),</t>
  </si>
  <si>
    <t xml:space="preserve"> ('객관성 의심', 3),</t>
  </si>
  <si>
    <t xml:space="preserve"> ('투기 의심스러운', 3),</t>
  </si>
  <si>
    <t xml:space="preserve"> ('광명시 의심', 3),</t>
  </si>
  <si>
    <t xml:space="preserve"> ('몰아주기로 의심', 3),</t>
  </si>
  <si>
    <t xml:space="preserve"> ('정지 의심스러운', 3),</t>
  </si>
  <si>
    <t xml:space="preserve"> ('능력 의심', 3),</t>
  </si>
  <si>
    <t xml:space="preserve"> ('역량 의심', 3),</t>
  </si>
  <si>
    <t xml:space="preserve"> ('세간 의심', 3),</t>
  </si>
  <si>
    <t xml:space="preserve"> ('하는 의심스럽다', 3),</t>
  </si>
  <si>
    <t xml:space="preserve"> ('재직 의심', 3),</t>
  </si>
  <si>
    <t xml:space="preserve"> ('아파트 의심', 3),</t>
  </si>
  <si>
    <t xml:space="preserve"> ('치의 의심', 3),</t>
  </si>
  <si>
    <t xml:space="preserve"> ('브리핑 의심', 3),</t>
  </si>
  <si>
    <t xml:space="preserve"> ('공무원 의심', 3),</t>
  </si>
  <si>
    <t xml:space="preserve"> ('시작 의심', 3),</t>
  </si>
  <si>
    <t xml:space="preserve"> ('농단 의심', 3),</t>
  </si>
  <si>
    <t xml:space="preserve"> ('아나필락시스 의심', 3),</t>
  </si>
  <si>
    <t xml:space="preserve"> ('건가 의심', 3),</t>
  </si>
  <si>
    <t xml:space="preserve"> ('받으려 의심', 3),</t>
  </si>
  <si>
    <t xml:space="preserve"> ('우선 의심', 3),</t>
  </si>
  <si>
    <t xml:space="preserve"> ('통한 의심', 3),</t>
  </si>
  <si>
    <t xml:space="preserve"> ('하며 의심', 3),</t>
  </si>
  <si>
    <t xml:space="preserve"> ('사기 의심', 3),</t>
  </si>
  <si>
    <t xml:space="preserve"> ('경우 의심', 3),</t>
  </si>
  <si>
    <t xml:space="preserve"> ('이유 의심', 3),</t>
  </si>
  <si>
    <t xml:space="preserve"> ('한다는 의심', 3),</t>
  </si>
  <si>
    <t xml:space="preserve"> ('위원장 의심', 3),</t>
  </si>
  <si>
    <t xml:space="preserve"> ('혈전 의심', 3),</t>
  </si>
  <si>
    <t xml:space="preserve"> ('대기발령 의심', 3),</t>
  </si>
  <si>
    <t xml:space="preserve"> ('않은 의심', 3),</t>
  </si>
  <si>
    <t xml:space="preserve"> ('위장전입 의심', 3),</t>
  </si>
  <si>
    <t xml:space="preserve"> ('증식 의심', 3),</t>
  </si>
  <si>
    <t xml:space="preserve"> ('공조 의심', 3),</t>
  </si>
  <si>
    <t xml:space="preserve"> ('업다운 의심', 3),</t>
  </si>
  <si>
    <t xml:space="preserve"> ('숙박시설 의심', 3),</t>
  </si>
  <si>
    <t xml:space="preserve"> ('부분 의심', 3),</t>
  </si>
  <si>
    <t xml:space="preserve"> ('아울러 의심', 2),</t>
  </si>
  <si>
    <t xml:space="preserve"> ('결석 의심', 2),</t>
  </si>
  <si>
    <t xml:space="preserve"> ('비리 의심', 2),</t>
  </si>
  <si>
    <t xml:space="preserve"> ('노렸다고 의심', 2),</t>
  </si>
  <si>
    <t xml:space="preserve"> ('얻어 의심', 2),</t>
  </si>
  <si>
    <t xml:space="preserve"> ('작성 의심', 2),</t>
  </si>
  <si>
    <t xml:space="preserve"> ('의혹 의심스러운', 2),</t>
  </si>
  <si>
    <t xml:space="preserve"> ('쪼개기가 의심', 2),</t>
  </si>
  <si>
    <t xml:space="preserve"> ('아녔나 의심', 2),</t>
  </si>
  <si>
    <t xml:space="preserve"> ('우리 의심', 2),</t>
  </si>
  <si>
    <t xml:space="preserve"> ('아니냐고 의심', 2),</t>
  </si>
  <si>
    <t xml:space="preserve"> ('책임 의심', 2),</t>
  </si>
  <si>
    <t xml:space="preserve"> ('사람 의심', 2),</t>
  </si>
  <si>
    <t xml:space="preserve"> ('개입 의심', 2),</t>
  </si>
  <si>
    <t xml:space="preserve"> ('시장 의심', 2),</t>
  </si>
  <si>
    <t xml:space="preserve"> ('하겠다 의심', 2),</t>
  </si>
  <si>
    <t xml:space="preserve"> ('거나 의심', 2),</t>
  </si>
  <si>
    <t xml:space="preserve"> ('있다 의심', 2),</t>
  </si>
  <si>
    <t xml:space="preserve"> ('연합뉴스 의심', 2),</t>
  </si>
  <si>
    <t xml:space="preserve"> ('항상 의심', 2),</t>
  </si>
  <si>
    <t xml:space="preserve"> ('가장 의심', 2),</t>
  </si>
  <si>
    <t xml:space="preserve"> ('부럽다 의심스러운', 2),</t>
  </si>
  <si>
    <t xml:space="preserve"> ('있었다고 의심', 2),</t>
  </si>
  <si>
    <t xml:space="preserve"> ('예상 의심', 2),</t>
  </si>
  <si>
    <t xml:space="preserve"> ('맞는지 의심', 2),</t>
  </si>
  <si>
    <t xml:space="preserve"> ('이뤄진 의심', 2),</t>
  </si>
  <si>
    <t xml:space="preserve"> ('일각 의심', 2),</t>
  </si>
  <si>
    <t xml:space="preserve"> ('벌인 의심', 2),</t>
  </si>
  <si>
    <t xml:space="preserve"> ('아닌가라고 의심', 2),</t>
  </si>
  <si>
    <t xml:space="preserve"> ('꼼수 의심', 2),</t>
  </si>
  <si>
    <t xml:space="preserve"> ('행동 의심', 2),</t>
  </si>
  <si>
    <t xml:space="preserve"> ('지어진 의심', 2),</t>
  </si>
  <si>
    <t xml:space="preserve"> ('효과 의심', 2),</t>
  </si>
  <si>
    <t xml:space="preserve"> ('보는 의심', 2),</t>
  </si>
  <si>
    <t xml:space="preserve"> ('쓰는 의심', 2),</t>
  </si>
  <si>
    <t xml:space="preserve"> ('흔적 의심', 2),</t>
  </si>
  <si>
    <t xml:space="preserve"> ('아니다 의심', 2),</t>
  </si>
  <si>
    <t xml:space="preserve"> ('신속하게 의심', 2),</t>
  </si>
  <si>
    <t xml:space="preserve"> ('의도 의심스럽다고', 2),</t>
  </si>
  <si>
    <t xml:space="preserve"> ('이란 의심', 2),</t>
  </si>
  <si>
    <t xml:space="preserve"> ('기존 의심', 2),</t>
  </si>
  <si>
    <t xml:space="preserve"> ('의도 의심스럽다며', 2),</t>
  </si>
  <si>
    <t xml:space="preserve"> ('기용 의심', 2),</t>
  </si>
  <si>
    <t xml:space="preserve"> ('인멸 의심', 2),</t>
  </si>
  <si>
    <t xml:space="preserve"> ('공무원 의심스러운', 2),</t>
  </si>
  <si>
    <t xml:space="preserve"> ('하고 의심', 2),</t>
  </si>
  <si>
    <t xml:space="preserve"> ('의원 의심', 2),</t>
  </si>
  <si>
    <t xml:space="preserve"> ('있고 의심', 2),</t>
  </si>
  <si>
    <t xml:space="preserve"> ('했다면 의심', 2),</t>
  </si>
  <si>
    <t xml:space="preserve"> ('주변 의심', 2),</t>
  </si>
  <si>
    <t xml:space="preserve"> ('명의 의심스러운', 2),</t>
  </si>
  <si>
    <t xml:space="preserve"> ('있지만 의심', 2),</t>
  </si>
  <si>
    <t xml:space="preserve"> ('따라 의심', 2),</t>
  </si>
  <si>
    <t xml:space="preserve"> ('아마 의심', 2),</t>
  </si>
  <si>
    <t xml:space="preserve"> ('의지 의심스럽다', 2),</t>
  </si>
  <si>
    <t xml:space="preserve"> ('문서 의심', 2),</t>
  </si>
  <si>
    <t xml:space="preserve"> ('가지 의심', 2),</t>
  </si>
  <si>
    <t xml:space="preserve"> ('의한 의심', 2),</t>
  </si>
  <si>
    <t xml:space="preserve"> ('수사 의심', 2),</t>
  </si>
  <si>
    <t xml:space="preserve"> ('이어 의심', 2),</t>
  </si>
  <si>
    <t xml:space="preserve"> ('투기지역 의심', 2),</t>
  </si>
  <si>
    <t xml:space="preserve"> ('있을지 의심스럽다', 2),</t>
  </si>
  <si>
    <t xml:space="preserve"> ('처남 의심', 2),</t>
  </si>
  <si>
    <t xml:space="preserve"> ('더욱 의심', 2),</t>
  </si>
  <si>
    <t xml:space="preserve"> ('듣고 의심', 2),</t>
  </si>
  <si>
    <t xml:space="preserve"> ('소속 의심', 2),</t>
  </si>
  <si>
    <t xml:space="preserve"> ('알박기 의심', 2),</t>
  </si>
  <si>
    <t xml:space="preserve"> ('사실 의심', 2),</t>
  </si>
  <si>
    <t xml:space="preserve"> ('경로 의심', 2),</t>
  </si>
  <si>
    <t xml:space="preserve"> ('귀퉁이 의심', 2),</t>
  </si>
  <si>
    <t xml:space="preserve"> ('진원 의심', 2),</t>
  </si>
  <si>
    <t xml:space="preserve"> ('구입 의심', 2),</t>
  </si>
  <si>
    <t xml:space="preserve"> ('사망원인 의심', 2),</t>
  </si>
  <si>
    <t xml:space="preserve"> ('하면서 의심', 2),</t>
  </si>
  <si>
    <t xml:space="preserve"> ('거리 의심', 2),</t>
  </si>
  <si>
    <t xml:space="preserve"> ('의심 의심', 2),</t>
  </si>
  <si>
    <t xml:space="preserve"> ('했는데 의심', 2),</t>
  </si>
  <si>
    <t xml:space="preserve"> ('발생 의심', 2),</t>
  </si>
  <si>
    <t xml:space="preserve"> ('가세 의심', 2),</t>
  </si>
  <si>
    <t xml:space="preserve"> ('부친 의심', 2),</t>
  </si>
  <si>
    <t xml:space="preserve"> ('정만호 의심', 2),</t>
  </si>
  <si>
    <t xml:space="preserve"> ('분석 의심', 2),</t>
  </si>
  <si>
    <t xml:space="preserve"> ('관계 의심', 2),</t>
  </si>
  <si>
    <t xml:space="preserve"> ('추락 의심', 2),</t>
  </si>
  <si>
    <t xml:space="preserve"> ('리도 의심', 2),</t>
  </si>
  <si>
    <t xml:space="preserve"> ('동기 의심', 2),</t>
  </si>
  <si>
    <t xml:space="preserve"> ('투자 의심스러운', 2),</t>
  </si>
  <si>
    <t xml:space="preserve"> ('거쳐 의심', 2),</t>
  </si>
  <si>
    <t xml:space="preserve"> ('부당하거나 의심', 2),</t>
  </si>
  <si>
    <t xml:space="preserve"> ('샀다고 의심', 2),</t>
  </si>
  <si>
    <t xml:space="preserve"> ('했으며 의심', 2),</t>
  </si>
  <si>
    <t xml:space="preserve"> ('나중 의심', 2),</t>
  </si>
  <si>
    <t xml:space="preserve"> ('건축 의심', 2),</t>
  </si>
  <si>
    <t xml:space="preserve"> ('관해 의심', 2),</t>
  </si>
  <si>
    <t xml:space="preserve"> ('취했다 의심', 2),</t>
  </si>
  <si>
    <t xml:space="preserve"> ('타기 의심', 2),</t>
  </si>
  <si>
    <t xml:space="preserve"> ('병행 의심', 2),</t>
  </si>
  <si>
    <t xml:space="preserve"> ('조작 의심', 2),</t>
  </si>
  <si>
    <t xml:space="preserve"> ('일단 의심', 2),</t>
  </si>
  <si>
    <t xml:space="preserve"> ('사례 의심', 2),</t>
  </si>
  <si>
    <t xml:space="preserve"> ('컴퍼니 의심', 2),</t>
  </si>
  <si>
    <t xml:space="preserve"> ('바꿨 의심', 2),</t>
  </si>
  <si>
    <t xml:space="preserve"> ('기관 의심', 2),</t>
  </si>
  <si>
    <t xml:space="preserve"> ('전문성 의심', 2),</t>
  </si>
  <si>
    <t xml:space="preserve"> ('시초 의심', 2),</t>
  </si>
  <si>
    <t xml:space="preserve"> ('정책 의심', 2),</t>
  </si>
  <si>
    <t xml:space="preserve"> ('객관 의심', 2),</t>
  </si>
  <si>
    <t xml:space="preserve"> ('수주 의심', 2),</t>
  </si>
  <si>
    <t xml:space="preserve"> ('확진 의심', 2),</t>
  </si>
  <si>
    <t xml:space="preserve"> ('음주 의심', 1),</t>
  </si>
  <si>
    <t xml:space="preserve"> ('나섰을 의심', 1),</t>
  </si>
  <si>
    <t xml:space="preserve"> ('하고요 의심', 1),</t>
  </si>
  <si>
    <t xml:space="preserve"> ('투기 의심스러워', 1),</t>
  </si>
  <si>
    <t xml:space="preserve"> ('알았다는 의심', 1),</t>
  </si>
  <si>
    <t xml:space="preserve"> ('제시 의심', 1),</t>
  </si>
  <si>
    <t xml:space="preserve"> ('즉시 의심', 1),</t>
  </si>
  <si>
    <t xml:space="preserve"> ('당사자 의심', 1),</t>
  </si>
  <si>
    <t xml:space="preserve"> ('지나갔다 의심', 1),</t>
  </si>
  <si>
    <t xml:space="preserve"> ('독감 의심', 1),</t>
  </si>
  <si>
    <t xml:space="preserve"> ('여부 의심', 1),</t>
  </si>
  <si>
    <t xml:space="preserve"> ('계약서 의심', 1),</t>
  </si>
  <si>
    <t xml:space="preserve"> ('위증 의심', 1),</t>
  </si>
  <si>
    <t xml:space="preserve"> ('시각 의심', 1),</t>
  </si>
  <si>
    <t xml:space="preserve"> ('업계 의심', 1),</t>
  </si>
  <si>
    <t xml:space="preserve"> ('주도했다는 의심', 1),</t>
  </si>
  <si>
    <t xml:space="preserve"> ('쪼개기를 의심', 1),</t>
  </si>
  <si>
    <t xml:space="preserve"> ('떨어진다고 의심', 1),</t>
  </si>
  <si>
    <t xml:space="preserve"> ('과정 의심스럽다는', 1),</t>
  </si>
  <si>
    <t xml:space="preserve"> ('두면 의심', 1),</t>
  </si>
  <si>
    <t xml:space="preserve"> ('다르겠는가 의심', 1),</t>
  </si>
  <si>
    <t xml:space="preserve"> ('약간 의심', 1),</t>
  </si>
  <si>
    <t xml:space="preserve"> ('촬영 의심', 1),</t>
  </si>
  <si>
    <t xml:space="preserve"> ('있거나 의심', 1),</t>
  </si>
  <si>
    <t xml:space="preserve"> ('보안 의심', 1),</t>
  </si>
  <si>
    <t xml:space="preserve"> ('있나 의심', 1),</t>
  </si>
  <si>
    <t xml:space="preserve"> ('내부자거래 의심', 1),</t>
  </si>
  <si>
    <t xml:space="preserve"> ('이런 의심', 1),</t>
  </si>
  <si>
    <t xml:space="preserve"> ('늘어난 의심', 1),</t>
  </si>
  <si>
    <t xml:space="preserve"> ('높다 의심스러운', 1),</t>
  </si>
  <si>
    <t xml:space="preserve"> ('방식 의심', 1),</t>
  </si>
  <si>
    <t xml:space="preserve"> ('논란 의심', 1),</t>
  </si>
  <si>
    <t xml:space="preserve"> ('심기 의심', 1),</t>
  </si>
  <si>
    <t xml:space="preserve"> ('쪼갠 의심', 1),</t>
  </si>
  <si>
    <t xml:space="preserve"> ('중심 의심', 1),</t>
  </si>
  <si>
    <t xml:space="preserve"> ('의식 의심스러운', 1),</t>
  </si>
  <si>
    <t xml:space="preserve"> ('관행 의심', 1),</t>
  </si>
  <si>
    <t xml:space="preserve"> ('보이므로 의심', 1),</t>
  </si>
  <si>
    <t xml:space="preserve"> ('일이 의심', 1),</t>
  </si>
  <si>
    <t xml:space="preserve"> ('정보 의심', 1),</t>
  </si>
  <si>
    <t xml:space="preserve"> ('사용 의심', 1),</t>
  </si>
  <si>
    <t xml:space="preserve"> ('오면 의심', 1),</t>
  </si>
  <si>
    <t xml:space="preserve"> ('황상 의심스러운', 1),</t>
  </si>
  <si>
    <t xml:space="preserve"> ('사기꾼 의심', 1),</t>
  </si>
  <si>
    <t xml:space="preserve"> ('인터뷰 의심', 1),</t>
  </si>
  <si>
    <t xml:space="preserve"> ('이뤄졌는지 의심스럽다며', 1),</t>
  </si>
  <si>
    <t xml:space="preserve"> ('움직임 의심', 1),</t>
  </si>
  <si>
    <t xml:space="preserve"> ('단계 의심', 1),</t>
  </si>
  <si>
    <t xml:space="preserve"> ('주도한 의심', 1),</t>
  </si>
  <si>
    <t xml:space="preserve"> ('일어났을 의심', 1),</t>
  </si>
  <si>
    <t xml:space="preserve"> ('가능하겠느냐는 의심', 1),</t>
  </si>
  <si>
    <t xml:space="preserve"> ('대표 의심', 1),</t>
  </si>
  <si>
    <t xml:space="preserve"> ('였다 의심', 1),</t>
  </si>
  <si>
    <t xml:space="preserve"> ('차장 의심', 1),</t>
  </si>
  <si>
    <t xml:space="preserve"> ('내리겠다 의심', 1),</t>
  </si>
  <si>
    <t xml:space="preserve"> ('경찰청 의심', 1),</t>
  </si>
  <si>
    <t xml:space="preserve"> ('하겠냐 의심', 1),</t>
  </si>
  <si>
    <t xml:space="preserve"> ('막연히 의심', 1),</t>
  </si>
  <si>
    <t xml:space="preserve"> ('이낙연 의심', 1),</t>
  </si>
  <si>
    <t xml:space="preserve"> ('산정 의심', 1),</t>
  </si>
  <si>
    <t xml:space="preserve"> ('약속 의심', 1),</t>
  </si>
  <si>
    <t xml:space="preserve"> ('루트 의심', 1),</t>
  </si>
  <si>
    <t xml:space="preserve"> ('감싸기가 의심스러운', 1),</t>
  </si>
  <si>
    <t xml:space="preserve"> ('광명 의심', 1),</t>
  </si>
  <si>
    <t xml:space="preserve"> ('윤희 의심', 1),</t>
  </si>
  <si>
    <t xml:space="preserve"> ('노렸다는 의심', 1),</t>
  </si>
  <si>
    <t xml:space="preserve"> ('해요 의심', 1),</t>
  </si>
  <si>
    <t xml:space="preserve"> ('선택 의심', 1),</t>
  </si>
  <si>
    <t xml:space="preserve"> ('찬스 의심', 1),</t>
  </si>
  <si>
    <t xml:space="preserve"> ('심었다는 의심', 1),</t>
  </si>
  <si>
    <t xml:space="preserve"> ('하는 의심스러운', 1),</t>
  </si>
  <si>
    <t xml:space="preserve"> ('송부 의심', 1),</t>
  </si>
  <si>
    <t xml:space="preserve"> ('거부 의심', 1),</t>
  </si>
  <si>
    <t xml:space="preserve"> ('겨냥 의심', 1),</t>
  </si>
  <si>
    <t xml:space="preserve"> ('되고 의심', 1),</t>
  </si>
  <si>
    <t xml:space="preserve"> ('아니냐며 의심', 1),</t>
  </si>
  <si>
    <t xml:space="preserve"> ('파악 의심스러운', 1),</t>
  </si>
  <si>
    <t xml:space="preserve"> ('곳곳 의심', 1),</t>
  </si>
  <si>
    <t xml:space="preserve"> ('않았을 의심', 1),</t>
  </si>
  <si>
    <t xml:space="preserve"> ('진의 의심스러워', 1),</t>
  </si>
  <si>
    <t xml:space="preserve"> ('조단 의심', 1),</t>
  </si>
  <si>
    <t xml:space="preserve"> ('과열 의심', 1),</t>
  </si>
  <si>
    <t xml:space="preserve"> ('조사 의심스럽다', 1),</t>
  </si>
  <si>
    <t xml:space="preserve"> ('나눈 의심스럽다', 1),</t>
  </si>
  <si>
    <t xml:space="preserve"> ('독립성 의심', 1),</t>
  </si>
  <si>
    <t xml:space="preserve"> ('이상한 의심', 1),</t>
  </si>
  <si>
    <t xml:space="preserve"> ('나타난 의심', 1),</t>
  </si>
  <si>
    <t xml:space="preserve"> ('인지 의심스러울', 1),</t>
  </si>
  <si>
    <t xml:space="preserve"> ('왔다는 의심', 1),</t>
  </si>
  <si>
    <t xml:space="preserve"> ('이처럼 의심스러운', 1),</t>
  </si>
  <si>
    <t xml:space="preserve"> ('학적 의심', 1),</t>
  </si>
  <si>
    <t xml:space="preserve"> ('배경 의심', 1),</t>
  </si>
  <si>
    <t xml:space="preserve"> ('더욱 의심스러울', 1),</t>
  </si>
  <si>
    <t xml:space="preserve"> ('모른다 의심', 1),</t>
  </si>
  <si>
    <t xml:space="preserve"> ('마을 의심스러운', 1),</t>
  </si>
  <si>
    <t xml:space="preserve"> ('공공 의심', 1),</t>
  </si>
  <si>
    <t xml:space="preserve"> ('끼어있는 의심', 1),</t>
  </si>
  <si>
    <t xml:space="preserve"> ('신분 의심', 1),</t>
  </si>
  <si>
    <t xml:space="preserve"> ('매도 의심', 1),</t>
  </si>
  <si>
    <t xml:space="preserve"> ('쪼갰다는 의심', 1),</t>
  </si>
  <si>
    <t xml:space="preserve"> ('타기 의심스러워', 1),</t>
  </si>
  <si>
    <t xml:space="preserve"> ('없겠느냐는 의심', 1),</t>
  </si>
  <si>
    <t xml:space="preserve"> ('요인 의심', 1),</t>
  </si>
  <si>
    <t xml:space="preserve"> ('몰려든 의심', 1),</t>
  </si>
  <si>
    <t xml:space="preserve"> ('뿌리 의심', 1),</t>
  </si>
  <si>
    <t xml:space="preserve"> ('추정 의심', 1),</t>
  </si>
  <si>
    <t xml:space="preserve"> ('했고 의심스러운', 1),</t>
  </si>
  <si>
    <t xml:space="preserve"> ('않았다 의심', 1),</t>
  </si>
  <si>
    <t xml:space="preserve"> ('비서 의심', 1),</t>
  </si>
  <si>
    <t xml:space="preserve"> ('자르기 의심', 1),</t>
  </si>
  <si>
    <t xml:space="preserve"> ('벌어지고 의심', 1),</t>
  </si>
  <si>
    <t xml:space="preserve"> ('밝혀진 의심', 1),</t>
  </si>
  <si>
    <t xml:space="preserve"> ('찾아낸 의심', 1),</t>
  </si>
  <si>
    <t xml:space="preserve"> ('뒤졌지만 의심', 1),</t>
  </si>
  <si>
    <t xml:space="preserve"> ('불공정 의심', 1),</t>
  </si>
  <si>
    <t xml:space="preserve"> ('총리 의심', 1),</t>
  </si>
  <si>
    <t xml:space="preserve"> ('여명 의심', 1),</t>
  </si>
  <si>
    <t xml:space="preserve"> ('시민사회 의심', 1),</t>
  </si>
  <si>
    <t xml:space="preserve"> ('김해 의심스럽다', 1),</t>
  </si>
  <si>
    <t xml:space="preserve"> ('노린 의심스러운', 1),</t>
  </si>
  <si>
    <t xml:space="preserve"> ('밝혀져 의심', 1),</t>
  </si>
  <si>
    <t xml:space="preserve"> ('했던 의심', 1),</t>
  </si>
  <si>
    <t xml:space="preserve"> ('수요 의심', 1),</t>
  </si>
  <si>
    <t xml:space="preserve"> ('넓히고 의심', 1),</t>
  </si>
  <si>
    <t xml:space="preserve"> ('겨우 의심', 1),</t>
  </si>
  <si>
    <t xml:space="preserve"> ('고위 의심', 1),</t>
  </si>
  <si>
    <t xml:space="preserve"> ('있었다 의심', 1),</t>
  </si>
  <si>
    <t xml:space="preserve"> ('시절 의심', 1),</t>
  </si>
  <si>
    <t xml:space="preserve"> ('빙산 의심', 1),</t>
  </si>
  <si>
    <t xml:space="preserve"> ('같은데요 의심', 1),</t>
  </si>
  <si>
    <t xml:space="preserve"> ('참모 의심', 1),</t>
  </si>
  <si>
    <t xml:space="preserve"> ('아깝다 의심', 1),</t>
  </si>
  <si>
    <t xml:space="preserve"> ('검사 의심', 1),</t>
  </si>
  <si>
    <t xml:space="preserve"> ('의도 의심스럽다는', 1),</t>
  </si>
  <si>
    <t xml:space="preserve"> ('되는 의심', 1),</t>
  </si>
  <si>
    <t xml:space="preserve"> ('진짜 의심', 1),</t>
  </si>
  <si>
    <t xml:space="preserve"> ('작전 의심', 1),</t>
  </si>
  <si>
    <t xml:space="preserve"> ('인지 의심', 1),</t>
  </si>
  <si>
    <t xml:space="preserve"> ('지연작전 의심', 1),</t>
  </si>
  <si>
    <t xml:space="preserve"> ('숨어있다고 의심', 1),</t>
  </si>
  <si>
    <t xml:space="preserve"> ('중인 의심', 1),</t>
  </si>
  <si>
    <t xml:space="preserve"> ('받은 의심', 1),</t>
  </si>
  <si>
    <t xml:space="preserve"> ('많다던데 의심', 1),</t>
  </si>
  <si>
    <t xml:space="preserve"> ('빠져나갔을 의심', 1),</t>
  </si>
  <si>
    <t xml:space="preserve"> ('있는지도 의심스럽다', 1),</t>
  </si>
  <si>
    <t xml:space="preserve"> ('교산 의심', 1),</t>
  </si>
  <si>
    <t xml:space="preserve"> ('그래놓고 의심', 1),</t>
  </si>
  <si>
    <t xml:space="preserve"> ('아주 의심', 1),</t>
  </si>
  <si>
    <t xml:space="preserve"> ('나온 의심', 1),</t>
  </si>
  <si>
    <t xml:space="preserve"> ('청원 의심', 1),</t>
  </si>
  <si>
    <t xml:space="preserve"> ('용이 의심', 1),</t>
  </si>
  <si>
    <t xml:space="preserve"> ('있었나 의심', 1),</t>
  </si>
  <si>
    <t xml:space="preserve"> ('아닌가라는 의심', 1),</t>
  </si>
  <si>
    <t xml:space="preserve"> ('제안 의심스러워', 1),</t>
  </si>
  <si>
    <t xml:space="preserve"> ('샀다면 의심', 1),</t>
  </si>
  <si>
    <t xml:space="preserve"> ('지금 의심', 1),</t>
  </si>
  <si>
    <t xml:space="preserve"> ('그럼 의심', 1),</t>
  </si>
  <si>
    <t xml:space="preserve"> ('불신 의심', 1),</t>
  </si>
  <si>
    <t xml:space="preserve"> ('대국민 의심', 1),</t>
  </si>
  <si>
    <t xml:space="preserve"> ('업체 의심', 1),</t>
  </si>
  <si>
    <t xml:space="preserve"> ('본다는 의심', 1),</t>
  </si>
  <si>
    <t xml:space="preserve"> ('남겼으니 의심', 1),</t>
  </si>
  <si>
    <t xml:space="preserve"> ('있었겠느냐는 의심', 1),</t>
  </si>
  <si>
    <t xml:space="preserve"> ('대상 의심', 1),</t>
  </si>
  <si>
    <t xml:space="preserve"> ('없어야 의심', 1),</t>
  </si>
  <si>
    <t xml:space="preserve"> ('거친 의심', 1),</t>
  </si>
  <si>
    <t xml:space="preserve"> ('경기도 의심', 1),</t>
  </si>
  <si>
    <t xml:space="preserve"> ('공사 의심', 1),</t>
  </si>
  <si>
    <t xml:space="preserve"> ('지은 의심', 1),</t>
  </si>
  <si>
    <t xml:space="preserve"> ('포함 의심', 1),</t>
  </si>
  <si>
    <t xml:space="preserve"> ('연결 의심', 1),</t>
  </si>
  <si>
    <t xml:space="preserve"> ('가장 의심스러운', 1),</t>
  </si>
  <si>
    <t xml:space="preserve"> ('오히려 의심', 1),</t>
  </si>
  <si>
    <t xml:space="preserve"> ('자본 의심', 1),</t>
  </si>
  <si>
    <t xml:space="preserve"> ('자칫 의심', 1),</t>
  </si>
  <si>
    <t xml:space="preserve"> ('깊은 의심', 1),</t>
  </si>
  <si>
    <t xml:space="preserve"> ('교체 의심', 1),</t>
  </si>
  <si>
    <t xml:space="preserve"> ('않을까 의심', 1),</t>
  </si>
  <si>
    <t xml:space="preserve"> ('수라 의심', 1),</t>
  </si>
  <si>
    <t xml:space="preserve"> ('포장 의심', 1),</t>
  </si>
  <si>
    <t xml:space="preserve"> ('비위 의심', 1),</t>
  </si>
  <si>
    <t xml:space="preserve"> ('구체 의심', 1),</t>
  </si>
  <si>
    <t xml:space="preserve"> ('인식 의심', 1),</t>
  </si>
  <si>
    <t xml:space="preserve"> ('구조 의심스러워', 1),</t>
  </si>
  <si>
    <t xml:space="preserve"> ('해왔다는 의심', 1),</t>
  </si>
  <si>
    <t xml:space="preserve"> ('않았나 의심', 1),</t>
  </si>
  <si>
    <t xml:space="preserve"> ('믿어줄지 의심', 1),</t>
  </si>
  <si>
    <t xml:space="preserve"> ('아닌가 의심스럽다', 1),</t>
  </si>
  <si>
    <t xml:space="preserve"> ('연합뉴스 의심스러운', 1),</t>
  </si>
  <si>
    <t xml:space="preserve"> ('황상 의심', 1),</t>
  </si>
  <si>
    <t xml:space="preserve"> ('샜을 의심', 1),</t>
  </si>
  <si>
    <t xml:space="preserve"> ('언급 의심', 1),</t>
  </si>
  <si>
    <t xml:space="preserve"> ('했다는데 의심', 1),</t>
  </si>
  <si>
    <t xml:space="preserve"> ('있던 의심', 1),</t>
  </si>
  <si>
    <t xml:space="preserve"> ('부작용 의심', 1),</t>
  </si>
  <si>
    <t xml:space="preserve"> ('같다 의심', 1),</t>
  </si>
  <si>
    <t xml:space="preserve"> ('불과할 의심', 1),</t>
  </si>
  <si>
    <t xml:space="preserve"> ('시스템 의심', 1),</t>
  </si>
  <si>
    <t xml:space="preserve"> ('있으면 의심', 1),</t>
  </si>
  <si>
    <t xml:space="preserve"> ('위법 의심', 1),</t>
  </si>
  <si>
    <t xml:space="preserve"> ('사의 의심', 1),</t>
  </si>
  <si>
    <t xml:space="preserve"> ('아닌 의심', 1),</t>
  </si>
  <si>
    <t xml:space="preserve"> ('과림동 의심', 1),</t>
  </si>
  <si>
    <t xml:space="preserve"> ('않는 의심', 1),</t>
  </si>
  <si>
    <t xml:space="preserve"> ('농민 의심', 1),</t>
  </si>
  <si>
    <t xml:space="preserve"> ('까라는 의심', 1),</t>
  </si>
  <si>
    <t xml:space="preserve"> ('있을까 의심', 1),</t>
  </si>
  <si>
    <t xml:space="preserve"> ('나올 의심스러운', 1),</t>
  </si>
  <si>
    <t xml:space="preserve"> ('공개 의심', 1),</t>
  </si>
  <si>
    <t xml:space="preserve"> ('단체 의심', 1),</t>
  </si>
  <si>
    <t xml:space="preserve"> ('하는데 의심', 1),</t>
  </si>
  <si>
    <t xml:space="preserve"> ('잡았는지는 의심스럽지만', 1),</t>
  </si>
  <si>
    <t xml:space="preserve"> ('이었다 의심', 1),</t>
  </si>
  <si>
    <t xml:space="preserve"> ('신청 의심', 1),</t>
  </si>
  <si>
    <t xml:space="preserve"> ('별다른 의심', 1),</t>
  </si>
  <si>
    <t xml:space="preserve"> ('않냐는 의심', 1),</t>
  </si>
  <si>
    <t xml:space="preserve"> ('자신 의심', 1),</t>
  </si>
  <si>
    <t xml:space="preserve"> ('성도 의심스러운', 1),</t>
  </si>
  <si>
    <t xml:space="preserve"> ('행정 의심', 1),</t>
  </si>
  <si>
    <t xml:space="preserve"> ('하더라도 의심', 1),</t>
  </si>
  <si>
    <t xml:space="preserve"> ('야당 의심', 1),</t>
  </si>
  <si>
    <t xml:space="preserve"> ('기자회견 의심', 1),</t>
  </si>
  <si>
    <t xml:space="preserve"> ('의식 의심', 1),</t>
  </si>
  <si>
    <t xml:space="preserve"> ('바뀌었다는 의심', 1),</t>
  </si>
  <si>
    <t xml:space="preserve"> ('의뢰 의심', 1),</t>
  </si>
  <si>
    <t xml:space="preserve"> ('다수 의심', 1),</t>
  </si>
  <si>
    <t xml:space="preserve"> ('세종 의심', 1),</t>
  </si>
  <si>
    <t xml:space="preserve"> ('모두 의심', 1),</t>
  </si>
  <si>
    <t xml:space="preserve"> ('했는지 의심스럽다', 1),</t>
  </si>
  <si>
    <t xml:space="preserve"> ('처리 의심', 1),</t>
  </si>
  <si>
    <t xml:space="preserve"> ('시도 의심', 1),</t>
  </si>
  <si>
    <t xml:space="preserve"> ('정부 의심', 1),</t>
  </si>
  <si>
    <t xml:space="preserve"> ('적정 의심', 1),</t>
  </si>
  <si>
    <t xml:space="preserve"> ('아닌지도 의심', 1),</t>
  </si>
  <si>
    <t xml:space="preserve"> ('가일 의심', 1),</t>
  </si>
  <si>
    <t xml:space="preserve"> ('보상 의심', 1),</t>
  </si>
  <si>
    <t xml:space="preserve"> ('했는지 의심스러워', 1),</t>
  </si>
  <si>
    <t xml:space="preserve"> ('했나 의심스럽다', 1),</t>
  </si>
  <si>
    <t xml:space="preserve"> ('나온다 의심', 1),</t>
  </si>
  <si>
    <t xml:space="preserve"> ('이상 의심', 1),</t>
  </si>
  <si>
    <t xml:space="preserve"> ('캠코더 의심', 1),</t>
  </si>
  <si>
    <t xml:space="preserve"> ('따르면 의심', 1),</t>
  </si>
  <si>
    <t xml:space="preserve"> ('수석 의심', 1),</t>
  </si>
  <si>
    <t xml:space="preserve"> ('취지 의심', 1),</t>
  </si>
  <si>
    <t xml:space="preserve"> ('덮어졌는지 의심스러울', 1),</t>
  </si>
  <si>
    <t xml:space="preserve"> ('쫓아가기보다는 의심스러운', 1),</t>
  </si>
  <si>
    <t xml:space="preserve"> ('나머지 의심', 1),</t>
  </si>
  <si>
    <t xml:space="preserve"> ('비서실 의심', 1),</t>
  </si>
  <si>
    <t xml:space="preserve"> ('했지만 의심', 1),</t>
  </si>
  <si>
    <t xml:space="preserve"> ('국가안보실 의심', 1),</t>
  </si>
  <si>
    <t xml:space="preserve"> ('없지만 의심', 1),</t>
  </si>
  <si>
    <t xml:space="preserve"> ('조사해 의심', 1),</t>
  </si>
  <si>
    <t xml:space="preserve"> ('택지 의심', 1),</t>
  </si>
  <si>
    <t xml:space="preserve"> ('높다 의심', 1),</t>
  </si>
  <si>
    <t xml:space="preserve"> ('최소 의심', 1),</t>
  </si>
  <si>
    <t xml:space="preserve"> ('심각하다 의심', 1),</t>
  </si>
  <si>
    <t xml:space="preserve"> ('인물 의심', 1),</t>
  </si>
  <si>
    <t xml:space="preserve"> ('추론 의심', 1),</t>
  </si>
  <si>
    <t xml:space="preserve"> ('과장 의심', 1),</t>
  </si>
  <si>
    <t xml:space="preserve"> ('않으려는 의심스럽다', 1),</t>
  </si>
  <si>
    <t xml:space="preserve"> ('확대 의심', 1),</t>
  </si>
  <si>
    <t xml:space="preserve"> ('피해자 의심', 1),</t>
  </si>
  <si>
    <t xml:space="preserve"> ('밝혔어요 의심', 1),</t>
  </si>
  <si>
    <t xml:space="preserve"> ('됐다 의심', 1),</t>
  </si>
  <si>
    <t xml:space="preserve"> ('였던 의심', 1),</t>
  </si>
  <si>
    <t xml:space="preserve"> ('실시 의심', 1),</t>
  </si>
  <si>
    <t xml:space="preserve"> ('과정 의심스러운', 1),</t>
  </si>
  <si>
    <t xml:space="preserve"> ('않겠느냐는 의심', 1),</t>
  </si>
  <si>
    <t xml:space="preserve"> ('아니하다고 의심', 1),</t>
  </si>
  <si>
    <t xml:space="preserve"> ('자질 의심', 1),</t>
  </si>
  <si>
    <t xml:space="preserve"> ('됐다는 의심', 1),</t>
  </si>
  <si>
    <t xml:space="preserve"> ('꾸려 의심', 1),</t>
  </si>
  <si>
    <t xml:space="preserve"> ('산단 의심', 1),</t>
  </si>
  <si>
    <t xml:space="preserve"> ('전동면 의심', 1),</t>
  </si>
  <si>
    <t xml:space="preserve"> ('조장 의심', 1),</t>
  </si>
  <si>
    <t xml:space="preserve"> ('이를 의심', 1),</t>
  </si>
  <si>
    <t xml:space="preserve"> ('들어선 의심', 1),</t>
  </si>
  <si>
    <t xml:space="preserve"> ('밑바탕 의심스럽다는', 1),</t>
  </si>
  <si>
    <t xml:space="preserve"> ('효과 의심스럽고', 1),</t>
  </si>
  <si>
    <t xml:space="preserve"> ('다수 의심스러운', 1),</t>
  </si>
  <si>
    <t xml:space="preserve"> ('운영 의심', 1),</t>
  </si>
  <si>
    <t xml:space="preserve"> ('수단 의심', 1),</t>
  </si>
  <si>
    <t xml:space="preserve"> ('시켰다는 의심', 1),</t>
  </si>
  <si>
    <t xml:space="preserve"> ('가면 의심', 1),</t>
  </si>
  <si>
    <t xml:space="preserve"> ('수법 의심', 1),</t>
  </si>
  <si>
    <t xml:space="preserve"> ('백신 의심', 1),</t>
  </si>
  <si>
    <t xml:space="preserve"> ('나오면 의심', 1),</t>
  </si>
  <si>
    <t xml:space="preserve"> ('정의 의심', 1),</t>
  </si>
  <si>
    <t xml:space="preserve"> ('광범위한 의심', 1),</t>
  </si>
  <si>
    <t xml:space="preserve"> ('조치 의심', 1),</t>
  </si>
  <si>
    <t xml:space="preserve"> ('사들였다고 의심', 1),</t>
  </si>
  <si>
    <t xml:space="preserve"> ('윤석열 의심', 1),</t>
  </si>
  <si>
    <t xml:space="preserve"> ('하는데 의심스러운', 1),</t>
  </si>
  <si>
    <t xml:space="preserve"> ('충북 의심', 1),</t>
  </si>
  <si>
    <t xml:space="preserve"> ('민변 의심', 1),</t>
  </si>
  <si>
    <t xml:space="preserve"> ('저지른 의심', 1),</t>
  </si>
  <si>
    <t xml:space="preserve"> ('등록 의심', 1),</t>
  </si>
  <si>
    <t xml:space="preserve"> ('있다고 의심', 1),</t>
  </si>
  <si>
    <t xml:space="preserve"> ('거기 의심', 1),</t>
  </si>
  <si>
    <t xml:space="preserve"> ('가동 의심', 1),</t>
  </si>
  <si>
    <t xml:space="preserve"> ('동기 의심스러워', 1),</t>
  </si>
  <si>
    <t xml:space="preserve"> ('검토 의심', 1),</t>
  </si>
  <si>
    <t xml:space="preserve"> ('판단력 의심', 1),</t>
  </si>
  <si>
    <t xml:space="preserve"> ('있겠는지 의심스러워하고', 1),</t>
  </si>
  <si>
    <t xml:space="preserve"> ('할까 의심', 1),</t>
  </si>
  <si>
    <t xml:space="preserve"> ('현재 의심', 1),</t>
  </si>
  <si>
    <t xml:space="preserve"> ('않은 의심스럽다', 1),</t>
  </si>
  <si>
    <t xml:space="preserve"> ('바꿔치기 의심', 1),</t>
  </si>
  <si>
    <t xml:space="preserve"> ('삼은 의심', 1),</t>
  </si>
  <si>
    <t xml:space="preserve"> ('사들인 의심', 1),</t>
  </si>
  <si>
    <t xml:space="preserve"> ('없는데도 의심스러운', 1),</t>
  </si>
  <si>
    <t xml:space="preserve"> ('어려운만큼 의심', 1),</t>
  </si>
  <si>
    <t xml:space="preserve"> ('단순한 의심', 1),</t>
  </si>
  <si>
    <t xml:space="preserve"> ('아닌지도 의심스럽다', 1),</t>
  </si>
  <si>
    <t xml:space="preserve"> ('개발 의심', 1),</t>
  </si>
  <si>
    <t xml:space="preserve"> ('사전투표 의심', 1),</t>
  </si>
  <si>
    <t xml:space="preserve"> ('많지만 의심', 1),</t>
  </si>
  <si>
    <t xml:space="preserve"> ('일도 의심스러울', 1),</t>
  </si>
  <si>
    <t xml:space="preserve"> ('부동산 의심스러운', 1),</t>
  </si>
  <si>
    <t xml:space="preserve"> ('하면 의심', 1),</t>
  </si>
  <si>
    <t xml:space="preserve"> ('소위 의심', 1),</t>
  </si>
  <si>
    <t xml:space="preserve"> ('직원 의심스러운', 1),</t>
  </si>
  <si>
    <t xml:space="preserve"> ('실력 의심', 1),</t>
  </si>
  <si>
    <t xml:space="preserve"> ('대신 의심', 1),</t>
  </si>
  <si>
    <t xml:space="preserve"> ('대책 의심', 1),</t>
  </si>
  <si>
    <t xml:space="preserve"> ('입법 의심', 1),</t>
  </si>
  <si>
    <t xml:space="preserve"> ('피해 의심', 1),</t>
  </si>
  <si>
    <t xml:space="preserve"> ('성도 의심스럽다는', 1),</t>
  </si>
  <si>
    <t xml:space="preserve"> ('많은 의심', 1),</t>
  </si>
  <si>
    <t xml:space="preserve"> ('전문가 의심', 1),</t>
  </si>
  <si>
    <t xml:space="preserve"> ('많다는 의심', 1),</t>
  </si>
  <si>
    <t xml:space="preserve"> ('되지 의심', 1),</t>
  </si>
  <si>
    <t xml:space="preserve"> ('찾아왔다는 의심', 1),</t>
  </si>
  <si>
    <t xml:space="preserve"> ('했으리란 의심', 1),</t>
  </si>
  <si>
    <t xml:space="preserve"> ('인지 의심스럽다', 1),</t>
  </si>
  <si>
    <t xml:space="preserve"> ('리즘 의심', 1),</t>
  </si>
  <si>
    <t xml:space="preserve"> ('같은 의심', 1),</t>
  </si>
  <si>
    <t xml:space="preserve"> ('여전히 의심', 1),</t>
  </si>
  <si>
    <t xml:space="preserve"> ('이의 의심', 1),</t>
  </si>
  <si>
    <t xml:space="preserve"> ('깎아주겠다고 의심', 1),</t>
  </si>
  <si>
    <t xml:space="preserve"> ('잇따랐을 의심', 1),</t>
  </si>
  <si>
    <t xml:space="preserve"> ('위원 의심', 1),</t>
  </si>
  <si>
    <t xml:space="preserve"> ('아닌가 의심스러울', 1),</t>
  </si>
  <si>
    <t xml:space="preserve"> ('가능성 의심스럽고', 1),</t>
  </si>
  <si>
    <t xml:space="preserve"> ('조일 의심', 1),</t>
  </si>
  <si>
    <t xml:space="preserve"> ('가치 의심', 1),</t>
  </si>
  <si>
    <t xml:space="preserve"> ('부정 의심', 1),</t>
  </si>
  <si>
    <t xml:space="preserve"> ('실효 의심스럽다는', 1),</t>
  </si>
  <si>
    <t xml:space="preserve"> ('성은 의심', 1),</t>
  </si>
  <si>
    <t xml:space="preserve"> ('측면 의심스럽다는', 1),</t>
  </si>
  <si>
    <t xml:space="preserve"> ('치한 의심', 1),</t>
  </si>
  <si>
    <t xml:space="preserve"> ('싶다 의심', 1),</t>
  </si>
  <si>
    <t xml:space="preserve"> ('빠져나갔다는 의심', 1),</t>
  </si>
  <si>
    <t xml:space="preserve"> ('흘러갔다고 의심', 1),</t>
  </si>
  <si>
    <t xml:space="preserve"> ('했는지 의심', 1),</t>
  </si>
  <si>
    <t xml:space="preserve"> ('부정선거 의심', 1),</t>
  </si>
  <si>
    <t xml:space="preserve"> ('신규 의심', 1),</t>
  </si>
  <si>
    <t xml:space="preserve"> ('이었다는 의심', 1),</t>
  </si>
  <si>
    <t xml:space="preserve"> ('토지 의심', 1),</t>
  </si>
  <si>
    <t xml:space="preserve"> ('전해졌다 의심', 1),</t>
  </si>
  <si>
    <t xml:space="preserve"> ('대조 의심', 1),</t>
  </si>
  <si>
    <t xml:space="preserve"> ('다만 의심', 1),</t>
  </si>
  <si>
    <t xml:space="preserve"> ('했을것으로 의심', 1),</t>
  </si>
  <si>
    <t xml:space="preserve"> ('고리 의심', 1),</t>
  </si>
  <si>
    <t xml:space="preserve"> ('사들였을 의심', 1),</t>
  </si>
  <si>
    <t xml:space="preserve"> ('인척 의심', 1),</t>
  </si>
  <si>
    <t xml:space="preserve"> ('유권자 의심', 1),</t>
  </si>
  <si>
    <t xml:space="preserve"> ('보도 의심', 1),</t>
  </si>
  <si>
    <t xml:space="preserve"> ('오류 의심', 1),</t>
  </si>
  <si>
    <t xml:space="preserve"> ('다가오자 의심', 1),</t>
  </si>
  <si>
    <t xml:space="preserve"> ('타기를 의심', 1),</t>
  </si>
  <si>
    <t xml:space="preserve"> ('건넨 의심', 1),</t>
  </si>
  <si>
    <t xml:space="preserve"> ('이어진 의심', 1),</t>
  </si>
  <si>
    <t xml:space="preserve"> ('금융위 의심', 1),</t>
  </si>
  <si>
    <t xml:space="preserve"> ('내기 의심', 1),</t>
  </si>
  <si>
    <t xml:space="preserve"> ('하는지 의심', 1),</t>
  </si>
  <si>
    <t xml:space="preserve"> ('한다면 의심', 1),</t>
  </si>
  <si>
    <t xml:space="preserve"> ('수준 의심', 1),</t>
  </si>
  <si>
    <t xml:space="preserve"> ('보유 의심', 1),</t>
  </si>
  <si>
    <t xml:space="preserve"> ('공표 의심', 1),</t>
  </si>
  <si>
    <t xml:space="preserve"> ('정당성 의심', 1),</t>
  </si>
  <si>
    <t xml:space="preserve"> ('사정 의심', 1),</t>
  </si>
  <si>
    <t xml:space="preserve"> ('전매 의심', 1),</t>
  </si>
  <si>
    <t xml:space="preserve"> ('이었는지 의심', 1),</t>
  </si>
  <si>
    <t xml:space="preserve"> ('인성 의심', 1),</t>
  </si>
  <si>
    <t xml:space="preserve"> ('벌이 의심', 1),</t>
  </si>
  <si>
    <t xml:space="preserve"> ('코로나 의심', 1),</t>
  </si>
  <si>
    <t xml:space="preserve"> ('남긴 의심', 1),</t>
  </si>
  <si>
    <t xml:space="preserve"> ('미리 의심', 1),</t>
  </si>
  <si>
    <t xml:space="preserve"> ('있는지 의심스러운', 1),</t>
  </si>
  <si>
    <t xml:space="preserve"> ('검색 의심', 1),</t>
  </si>
  <si>
    <t xml:space="preserve"> ('됐다면 의심', 1),</t>
  </si>
  <si>
    <t xml:space="preserve"> ('현직 의심', 1),</t>
  </si>
  <si>
    <t xml:space="preserve"> ('제도로 의심', 1),</t>
  </si>
  <si>
    <t xml:space="preserve"> ('전관예우 의심', 1),</t>
  </si>
  <si>
    <t xml:space="preserve"> ('했다고는 의심', 1),</t>
  </si>
  <si>
    <t xml:space="preserve"> ('방책 의심', 1),</t>
  </si>
  <si>
    <t xml:space="preserve"> ('가격담합 의심', 1),</t>
  </si>
  <si>
    <t xml:space="preserve"> ('막연한 의심', 1),</t>
  </si>
  <si>
    <t xml:space="preserve"> ('화한다는 의심', 1),</t>
  </si>
  <si>
    <t xml:space="preserve"> ('오고 의심', 1),</t>
  </si>
  <si>
    <t xml:space="preserve"> ('농부 의심', 1),</t>
  </si>
  <si>
    <t xml:space="preserve"> ('증권사 의심', 1),</t>
  </si>
  <si>
    <t xml:space="preserve"> ('관련성 의심', 1),</t>
  </si>
  <si>
    <t xml:space="preserve"> ('입수 의심', 1),</t>
  </si>
  <si>
    <t xml:space="preserve"> ('세금탈루 의심', 1),</t>
  </si>
  <si>
    <t xml:space="preserve"> ('했을까 의심', 1),</t>
  </si>
  <si>
    <t xml:space="preserve"> ('안팎 의심', 1),</t>
  </si>
  <si>
    <t xml:space="preserve"> ('매입 의심스러운', 1),</t>
  </si>
  <si>
    <t xml:space="preserve"> ('관실 의심스러운', 1),</t>
  </si>
  <si>
    <t xml:space="preserve"> ('가족 의심스러운', 1),</t>
  </si>
  <si>
    <t xml:space="preserve"> ('이해충돌 의심', 1),</t>
  </si>
  <si>
    <t xml:space="preserve"> ('유입 의심', 1),</t>
  </si>
  <si>
    <t xml:space="preserve"> ('밝혔다 의심', 1),</t>
  </si>
  <si>
    <t xml:space="preserve"> ('불필요한 의심', 1)]</t>
  </si>
  <si>
    <t>철저</t>
    <phoneticPr fontId="2" type="noConversion"/>
  </si>
  <si>
    <t>[('철저한 조사', 764),</t>
  </si>
  <si>
    <t xml:space="preserve"> ('철저한 수사', 416),</t>
  </si>
  <si>
    <t xml:space="preserve"> ('철저히 조사', 390),</t>
  </si>
  <si>
    <t xml:space="preserve"> ('철저한 진상', 283),</t>
  </si>
  <si>
    <t xml:space="preserve"> ('철저하게 조사', 221),</t>
  </si>
  <si>
    <t xml:space="preserve"> ('철저히 수사', 219),</t>
  </si>
  <si>
    <t xml:space="preserve"> ('철저히 조사해', 159),</t>
  </si>
  <si>
    <t xml:space="preserve"> ('철저하게 수사', 152),</t>
  </si>
  <si>
    <t xml:space="preserve"> ('철저히 사하라', 135),</t>
  </si>
  <si>
    <t xml:space="preserve"> ('철저히 환수', 112),</t>
  </si>
  <si>
    <t xml:space="preserve"> ('철저히 규명', 110),</t>
  </si>
  <si>
    <t xml:space="preserve"> ('철저하게 환수', 102),</t>
  </si>
  <si>
    <t xml:space="preserve"> ('철저히 진상', 87),</t>
  </si>
  <si>
    <t xml:space="preserve"> ('철저히 색출', 83),</t>
  </si>
  <si>
    <t xml:space="preserve"> ('철저한 조치', 72),</t>
  </si>
  <si>
    <t>환수</t>
    <phoneticPr fontId="2" type="noConversion"/>
  </si>
  <si>
    <t xml:space="preserve"> ('수익 환수', 524),</t>
  </si>
  <si>
    <t xml:space="preserve"> ('부당이득 환수', 343),</t>
  </si>
  <si>
    <t xml:space="preserve"> ('반드시 환수', 202),</t>
  </si>
  <si>
    <t xml:space="preserve"> ('처벌 환수', 200),</t>
  </si>
  <si>
    <t xml:space="preserve"> ('최대 환수', 194),</t>
  </si>
  <si>
    <t xml:space="preserve"> ('성과급 환수', 166),</t>
  </si>
  <si>
    <t xml:space="preserve"> ('이상 환수', 133),</t>
  </si>
  <si>
    <t xml:space="preserve"> ('소급 환수', 96),</t>
  </si>
  <si>
    <t xml:space="preserve"> ('이득 환수', 89),</t>
  </si>
  <si>
    <t xml:space="preserve"> ('전액 환수', 87),</t>
  </si>
  <si>
    <t xml:space="preserve"> ('빠짐 환수', 81),</t>
  </si>
  <si>
    <t xml:space="preserve"> ('불로소득 환수', 59),</t>
  </si>
  <si>
    <t xml:space="preserve"> ('대한 환수', 56),</t>
  </si>
  <si>
    <t xml:space="preserve"> ('최대한 환수', 55),</t>
  </si>
  <si>
    <t xml:space="preserve"> ('국고 환수', 53),</t>
  </si>
  <si>
    <t xml:space="preserve"> ('차익 환수', 43),</t>
  </si>
  <si>
    <t xml:space="preserve"> ('세차 환수', 43),</t>
  </si>
  <si>
    <t xml:space="preserve"> ('모두 환수', 40),</t>
  </si>
  <si>
    <t xml:space="preserve"> ('하는 환수', 39),</t>
  </si>
  <si>
    <t xml:space="preserve"> ('재산 환수', 38),</t>
  </si>
  <si>
    <t xml:space="preserve"> ('개발이익 환수', 35),</t>
  </si>
  <si>
    <t xml:space="preserve"> ('점검 환수', 35),</t>
  </si>
  <si>
    <t xml:space="preserve"> ('투기 환수', 27),</t>
  </si>
  <si>
    <t xml:space="preserve"> ('확실한 환수', 24),</t>
  </si>
  <si>
    <t xml:space="preserve"> ('철저한 환수', 22),</t>
  </si>
  <si>
    <t xml:space="preserve"> ('토지 환수', 21),</t>
  </si>
  <si>
    <t xml:space="preserve"> ('몰수 환수', 19),</t>
  </si>
  <si>
    <t xml:space="preserve"> ('철저 환수', 19),</t>
  </si>
  <si>
    <r>
      <t>*해당기간(</t>
    </r>
    <r>
      <rPr>
        <b/>
        <sz val="11"/>
        <color theme="1"/>
        <rFont val="맑은 고딕"/>
        <family val="3"/>
        <charset val="129"/>
        <scheme val="minor"/>
      </rPr>
      <t>Target_Period_3</t>
    </r>
    <r>
      <rPr>
        <sz val="11"/>
        <color theme="1"/>
        <rFont val="맑은 고딕"/>
        <family val="2"/>
        <charset val="129"/>
        <scheme val="minor"/>
      </rPr>
      <t>)이 전체 정보량의 약 80%가량을 차지할 만큼 정보량 수치가 높았으나, (즉, 이 기간의 집중적 언로보도를 통해 LH라는 기관을 접한 대중들도 많았을 것)</t>
    </r>
    <phoneticPr fontId="2" type="noConversion"/>
  </si>
  <si>
    <t>이러한 유래없을 정도의 급격한 긍부정 비율 역전과 정보량 상승률을 함께 고려할 경우 LH의 대민 브랜드이미지는 사실상 회생 불가한 수준인 것으로 판단됨</t>
    <phoneticPr fontId="2" type="noConversion"/>
  </si>
  <si>
    <t>투기</t>
  </si>
  <si>
    <t>수사</t>
  </si>
  <si>
    <t>경찰</t>
  </si>
  <si>
    <t>검찰</t>
  </si>
  <si>
    <t>문제</t>
  </si>
  <si>
    <t>문제</t>
    <phoneticPr fontId="2" type="noConversion"/>
  </si>
  <si>
    <t>[('부동산 문제', 1089),</t>
  </si>
  <si>
    <t xml:space="preserve"> ('투기 문제', 576),</t>
  </si>
  <si>
    <t xml:space="preserve"> ('구조 문제', 302),</t>
  </si>
  <si>
    <t xml:space="preserve"> ('민생 문제', 197),</t>
  </si>
  <si>
    <t xml:space="preserve"> ('근본 문제', 193),</t>
  </si>
  <si>
    <t xml:space="preserve"> ('거취 문제', 164),</t>
  </si>
  <si>
    <t xml:space="preserve"> ('주거 문제', 156),</t>
  </si>
  <si>
    <t xml:space="preserve"> ('이번 문제', 155),</t>
  </si>
  <si>
    <t xml:space="preserve"> ('했다 문제', 152),</t>
  </si>
  <si>
    <t xml:space="preserve"> ('이런 문제', 151),</t>
  </si>
  <si>
    <t xml:space="preserve"> ('하는 문제', 146),</t>
  </si>
  <si>
    <t xml:space="preserve"> ('사회 문제', 118),</t>
  </si>
  <si>
    <t xml:space="preserve"> ('있다 문제', 92),</t>
  </si>
  <si>
    <t xml:space="preserve"> ('관련 문제', 85),</t>
  </si>
  <si>
    <t xml:space="preserve"> ('신뢰 문제', 84),</t>
  </si>
  <si>
    <t xml:space="preserve"> ('경제 문제', 75),</t>
  </si>
  <si>
    <t xml:space="preserve"> ('내곡동 문제', 75),</t>
  </si>
  <si>
    <t xml:space="preserve"> ('이해충돌 문제', 72),</t>
  </si>
  <si>
    <t xml:space="preserve"> ('있는 문제', 72),</t>
  </si>
  <si>
    <t xml:space="preserve"> ('자체 문제', 71),</t>
  </si>
  <si>
    <t xml:space="preserve"> ('심각한 문제', 71),</t>
  </si>
  <si>
    <t xml:space="preserve"> ('됐다 문제', 71),</t>
  </si>
  <si>
    <t xml:space="preserve"> ('대통령 문제', 71),</t>
  </si>
  <si>
    <t xml:space="preserve"> ('과정 문제', 70),</t>
  </si>
  <si>
    <t xml:space="preserve"> ('절차 문제', 69),</t>
  </si>
  <si>
    <t xml:space="preserve"> ('주택 문제', 68),</t>
  </si>
  <si>
    <t xml:space="preserve"> ('공정 문제', 66),</t>
  </si>
  <si>
    <t xml:space="preserve"> ('인사 문제', 64),</t>
  </si>
  <si>
    <t xml:space="preserve"> ('판단 문제', 62),</t>
  </si>
  <si>
    <t xml:space="preserve"> ('같은 문제', 61),</t>
  </si>
  <si>
    <t xml:space="preserve"> ('대한 문제', 61),</t>
  </si>
  <si>
    <t xml:space="preserve"> ('공급 문제', 61),</t>
  </si>
  <si>
    <t xml:space="preserve"> ('가장 문제', 60),</t>
  </si>
  <si>
    <t xml:space="preserve"> ('부여 문제', 59),</t>
  </si>
  <si>
    <t xml:space="preserve"> ('의원 문제', 58),</t>
  </si>
  <si>
    <t xml:space="preserve"> ('보상 문제', 55),</t>
  </si>
  <si>
    <t xml:space="preserve"> ('사장 문제', 54),</t>
  </si>
  <si>
    <t xml:space="preserve"> ('라며 문제', 53),</t>
  </si>
  <si>
    <t xml:space="preserve"> ('지금 문제', 53),</t>
  </si>
  <si>
    <t xml:space="preserve"> ('부패 문제', 52),</t>
  </si>
  <si>
    <t xml:space="preserve"> ('정부 문제', 48),</t>
  </si>
  <si>
    <t xml:space="preserve"> ('의혹 문제', 48),</t>
  </si>
  <si>
    <t xml:space="preserve"> ('되는 문제', 47),</t>
  </si>
  <si>
    <t xml:space="preserve"> ('최근 문제', 44),</t>
  </si>
  <si>
    <t xml:space="preserve"> ('다른 문제', 43),</t>
  </si>
  <si>
    <t xml:space="preserve"> ('져야 문제', 42),</t>
  </si>
  <si>
    <t xml:space="preserve"> ('법적 문제', 41),</t>
  </si>
  <si>
    <t xml:space="preserve"> ('축적 문제', 41),</t>
  </si>
  <si>
    <t xml:space="preserve"> ('윤리 문제', 40),</t>
  </si>
  <si>
    <t xml:space="preserve"> ('해오지 문제', 40),</t>
  </si>
  <si>
    <t xml:space="preserve"> ('비리 문제', 39),</t>
  </si>
  <si>
    <t xml:space="preserve"> ('그런 문제', 39),</t>
  </si>
  <si>
    <t xml:space="preserve"> ('개발 문제', 39),</t>
  </si>
  <si>
    <t xml:space="preserve"> ('하지 문제', 37),</t>
  </si>
  <si>
    <t xml:space="preserve"> ('조사 문제', 36),</t>
  </si>
  <si>
    <t xml:space="preserve"> ('개인 문제', 35),</t>
  </si>
  <si>
    <t xml:space="preserve"> ('전혀 문제', 35),</t>
  </si>
  <si>
    <t xml:space="preserve"> ('넘어 문제', 35),</t>
  </si>
  <si>
    <t xml:space="preserve"> ('어떤 문제', 34),</t>
  </si>
  <si>
    <t xml:space="preserve"> ('직원 문제', 33),</t>
  </si>
  <si>
    <t xml:space="preserve"> ('점도 문제', 33),</t>
  </si>
  <si>
    <t xml:space="preserve"> ('장관 문제', 33),</t>
  </si>
  <si>
    <t xml:space="preserve"> ('발언 문제', 33),</t>
  </si>
  <si>
    <t xml:space="preserve"> ('개혁 문제', 33),</t>
  </si>
  <si>
    <t xml:space="preserve"> ('없다 문제', 32),</t>
  </si>
  <si>
    <t xml:space="preserve"> ('아무 문제', 31),</t>
  </si>
  <si>
    <t xml:space="preserve"> ('수급 문제', 31),</t>
  </si>
  <si>
    <t xml:space="preserve"> ('적용 문제', 30),</t>
  </si>
  <si>
    <t xml:space="preserve"> ('중차 문제', 30),</t>
  </si>
  <si>
    <t xml:space="preserve"> ('된다 문제', 29),</t>
  </si>
  <si>
    <t xml:space="preserve"> ('한다 문제', 29),</t>
  </si>
  <si>
    <t xml:space="preserve"> ('중요한 문제', 29),</t>
  </si>
  <si>
    <t xml:space="preserve"> ('없는 문제', 29),</t>
  </si>
  <si>
    <t xml:space="preserve"> ('형평성 문제', 29),</t>
  </si>
  <si>
    <t xml:space="preserve"> ('시간 문제', 29),</t>
  </si>
  <si>
    <t xml:space="preserve"> ('해야 문제', 29),</t>
  </si>
  <si>
    <t xml:space="preserve"> ('공사 문제', 28),</t>
  </si>
  <si>
    <t xml:space="preserve"> ('현재 문제', 28),</t>
  </si>
  <si>
    <t xml:space="preserve"> ('많은 문제', 27),</t>
  </si>
  <si>
    <t xml:space="preserve"> ('정성 문제', 27),</t>
  </si>
  <si>
    <t xml:space="preserve"> ('때문 문제', 26),</t>
  </si>
  <si>
    <t xml:space="preserve"> ('불공정 문제', 26),</t>
  </si>
  <si>
    <t xml:space="preserve"> ('모든 문제', 25),</t>
  </si>
  <si>
    <t xml:space="preserve"> ('부분 문제', 25),</t>
  </si>
  <si>
    <t xml:space="preserve"> ('태도 문제', 25),</t>
  </si>
  <si>
    <t xml:space="preserve"> ('일자리 문제', 25),</t>
  </si>
  <si>
    <t xml:space="preserve"> ('아파트 문제', 25),</t>
  </si>
  <si>
    <t xml:space="preserve"> ('대책 문제', 24),</t>
  </si>
  <si>
    <t xml:space="preserve"> ('논의 문제', 24),</t>
  </si>
  <si>
    <t xml:space="preserve"> ('못하는 문제', 24),</t>
  </si>
  <si>
    <t xml:space="preserve"> ('결정 문제', 23),</t>
  </si>
  <si>
    <t xml:space="preserve"> ('해서 문제', 23),</t>
  </si>
  <si>
    <t xml:space="preserve"> ('기자 문제', 23),</t>
  </si>
  <si>
    <t xml:space="preserve"> ('도덕성 문제', 23),</t>
  </si>
  <si>
    <t xml:space="preserve"> ('방식 문제', 23),</t>
  </si>
  <si>
    <t xml:space="preserve"> ('이어 문제', 23),</t>
  </si>
  <si>
    <t xml:space="preserve"> ('조직 문제점', 23),</t>
  </si>
  <si>
    <t xml:space="preserve"> ('양극화 문제', 23),</t>
  </si>
  <si>
    <t xml:space="preserve"> ('국민 문제', 22),</t>
  </si>
  <si>
    <t xml:space="preserve"> ('후보 문제', 22),</t>
  </si>
  <si>
    <t xml:space="preserve"> ('차원 문제', 22),</t>
  </si>
  <si>
    <t xml:space="preserve"> ('조정 문제', 22),</t>
  </si>
  <si>
    <t xml:space="preserve"> ('결과 문제', 21),</t>
  </si>
  <si>
    <t xml:space="preserve"> ('책임 문제', 21),</t>
  </si>
  <si>
    <t xml:space="preserve"> ('대출 문제', 21),</t>
  </si>
  <si>
    <t xml:space="preserve"> ('통해 문제', 21),</t>
  </si>
  <si>
    <t xml:space="preserve"> ('민심 문제', 21),</t>
  </si>
  <si>
    <t xml:space="preserve"> ('정책 문제', 21),</t>
  </si>
  <si>
    <t xml:space="preserve"> ('민주당 문제', 21),</t>
  </si>
  <si>
    <t xml:space="preserve"> ('면서 문제', 20),</t>
  </si>
  <si>
    <t xml:space="preserve"> ('비위 문제', 20),</t>
  </si>
  <si>
    <t xml:space="preserve"> ('과거 문제', 20),</t>
  </si>
  <si>
    <t xml:space="preserve"> ('발견 문제점', 20),</t>
  </si>
  <si>
    <t xml:space="preserve"> ('신도시 문제', 19),</t>
  </si>
  <si>
    <t xml:space="preserve"> ('해이 문제', 19),</t>
  </si>
  <si>
    <t xml:space="preserve"> ('집값 문제', 19),</t>
  </si>
  <si>
    <t xml:space="preserve"> ('부지 문제', 19),</t>
  </si>
  <si>
    <t xml:space="preserve"> ('해결 문제', 19),</t>
  </si>
  <si>
    <t xml:space="preserve"> ('정권 문제', 19),</t>
  </si>
  <si>
    <t xml:space="preserve"> ('야당 문제', 19),</t>
  </si>
  <si>
    <t xml:space="preserve"> ('제도 문제', 19),</t>
  </si>
  <si>
    <t xml:space="preserve"> ('검찰 문제', 19),</t>
  </si>
  <si>
    <t xml:space="preserve"> ('총리 문제', 19),</t>
  </si>
  <si>
    <t xml:space="preserve"> ('부딪쳐 문제', 19),</t>
  </si>
  <si>
    <t xml:space="preserve"> ('대해 문제', 18),</t>
  </si>
  <si>
    <t xml:space="preserve"> ('현실 문제', 18),</t>
  </si>
  <si>
    <t xml:space="preserve"> ('매입 문제', 18),</t>
  </si>
  <si>
    <t xml:space="preserve"> ('내부 문제', 18),</t>
  </si>
  <si>
    <t xml:space="preserve"> ('먹고사는 문제', 18),</t>
  </si>
  <si>
    <t xml:space="preserve"> ('농지 문제', 18),</t>
  </si>
  <si>
    <t xml:space="preserve"> ('방식 문제점', 18),</t>
  </si>
  <si>
    <t xml:space="preserve"> ('푸는 문제', 18),</t>
  </si>
  <si>
    <t xml:space="preserve"> ('청년 문제', 17),</t>
  </si>
  <si>
    <t xml:space="preserve"> ('공개 문제', 17),</t>
  </si>
  <si>
    <t xml:space="preserve"> ('어려운 문제', 17),</t>
  </si>
  <si>
    <t xml:space="preserve"> ('부족 문제', 17),</t>
  </si>
  <si>
    <t xml:space="preserve"> ('본질 문제', 17),</t>
  </si>
  <si>
    <t xml:space="preserve"> ('거래 문제', 17),</t>
  </si>
  <si>
    <t xml:space="preserve"> ('가지 문제', 17),</t>
  </si>
  <si>
    <t xml:space="preserve"> ('환경 문제', 17),</t>
  </si>
  <si>
    <t xml:space="preserve"> ('안전 문제', 17),</t>
  </si>
  <si>
    <t xml:space="preserve"> ('처음 문제', 17),</t>
  </si>
  <si>
    <t xml:space="preserve"> ('성역 문제', 17),</t>
  </si>
  <si>
    <t xml:space="preserve"> ('성희롱 문제', 17),</t>
  </si>
  <si>
    <t xml:space="preserve"> ('이러한 문제', 16),</t>
  </si>
  <si>
    <t xml:space="preserve"> ('있다는 문제', 16),</t>
  </si>
  <si>
    <t xml:space="preserve"> ('시장 문제', 16),</t>
  </si>
  <si>
    <t xml:space="preserve"> ('발생 문제', 16),</t>
  </si>
  <si>
    <t xml:space="preserve"> ('우리 문제', 16),</t>
  </si>
  <si>
    <t xml:space="preserve"> ('본부 문제', 16),</t>
  </si>
  <si>
    <t xml:space="preserve"> ('사람 문제', 16),</t>
  </si>
  <si>
    <t xml:space="preserve"> ('사태 문제', 16),</t>
  </si>
  <si>
    <t xml:space="preserve"> ('관계자 문제', 15),</t>
  </si>
  <si>
    <t xml:space="preserve"> ('사는 문제', 15),</t>
  </si>
  <si>
    <t xml:space="preserve"> ('시스템 문제', 15),</t>
  </si>
  <si>
    <t xml:space="preserve"> ('정치 문제', 15),</t>
  </si>
  <si>
    <t xml:space="preserve"> ('보인다 문제', 15),</t>
  </si>
  <si>
    <t xml:space="preserve"> ('세금 문제', 15),</t>
  </si>
  <si>
    <t xml:space="preserve"> ('침해 문제', 15),</t>
  </si>
  <si>
    <t xml:space="preserve"> ('소유 문제', 15),</t>
  </si>
  <si>
    <t xml:space="preserve"> ('백신 문제', 15),</t>
  </si>
  <si>
    <t xml:space="preserve"> ('기술 문제', 15),</t>
  </si>
  <si>
    <t xml:space="preserve"> ('안전성 문제', 15),</t>
  </si>
  <si>
    <t xml:space="preserve"> ('경우 문제', 14),</t>
  </si>
  <si>
    <t xml:space="preserve"> ('지시 문제', 14),</t>
  </si>
  <si>
    <t xml:space="preserve"> ('살펴봐야 문제', 14),</t>
  </si>
  <si>
    <t xml:space="preserve"> ('추가 문제', 14),</t>
  </si>
  <si>
    <t xml:space="preserve"> ('지구 문제', 14),</t>
  </si>
  <si>
    <t xml:space="preserve"> ('쟁의 문제', 14),</t>
  </si>
  <si>
    <t xml:space="preserve"> ('계획 문제', 14),</t>
  </si>
  <si>
    <t xml:space="preserve"> ('무엇 문제', 14),</t>
  </si>
  <si>
    <t xml:space="preserve"> ('수사 문제', 14),</t>
  </si>
  <si>
    <t xml:space="preserve"> ('받은 문제', 14),</t>
  </si>
  <si>
    <t xml:space="preserve"> ('건전성 문제', 14),</t>
  </si>
  <si>
    <t xml:space="preserve"> ('젠더 문제', 14),</t>
  </si>
  <si>
    <t xml:space="preserve"> ('밝혔다 문제', 13),</t>
  </si>
  <si>
    <t xml:space="preserve"> ('위안부 문제', 13),</t>
  </si>
  <si>
    <t xml:space="preserve"> ('수준 문제', 13),</t>
  </si>
  <si>
    <t xml:space="preserve"> ('대응 문제', 13),</t>
  </si>
  <si>
    <t xml:space="preserve"> ('않은 문제', 13),</t>
  </si>
  <si>
    <t xml:space="preserve"> ('분양 문제', 13),</t>
  </si>
  <si>
    <t xml:space="preserve"> ('활용 문제', 13),</t>
  </si>
  <si>
    <t xml:space="preserve"> ('문제 문제', 13),</t>
  </si>
  <si>
    <t xml:space="preserve"> ('하면 문제', 13),</t>
  </si>
  <si>
    <t xml:space="preserve"> ('실효 문제', 13),</t>
  </si>
  <si>
    <t xml:space="preserve"> ('대표 문제', 13),</t>
  </si>
  <si>
    <t xml:space="preserve"> ('경호 문제', 13),</t>
  </si>
  <si>
    <t xml:space="preserve"> ('정의 문제', 13),</t>
  </si>
  <si>
    <t xml:space="preserve"> ('전체 문제', 13),</t>
  </si>
  <si>
    <t xml:space="preserve"> ('석상 문제', 13),</t>
  </si>
  <si>
    <t xml:space="preserve"> ('북핵 문제', 13),</t>
  </si>
  <si>
    <t xml:space="preserve"> ('토지 문제', 13),</t>
  </si>
  <si>
    <t xml:space="preserve"> ('스스로 문제', 13),</t>
  </si>
  <si>
    <t xml:space="preserve"> ('상의 문제점', 13),</t>
  </si>
  <si>
    <t xml:space="preserve"> ('입니다 문제', 12),</t>
  </si>
  <si>
    <t xml:space="preserve"> ('그러면서 문제', 12),</t>
  </si>
  <si>
    <t xml:space="preserve"> ('사실 문제', 12),</t>
  </si>
  <si>
    <t xml:space="preserve"> ('주체 문제', 12),</t>
  </si>
  <si>
    <t xml:space="preserve"> ('일화 문제', 12),</t>
  </si>
  <si>
    <t xml:space="preserve"> ('여당 문제', 12),</t>
  </si>
  <si>
    <t xml:space="preserve"> ('돌봄 문제', 12),</t>
  </si>
  <si>
    <t xml:space="preserve"> ('청산 문제', 12),</t>
  </si>
  <si>
    <t xml:space="preserve"> ('부실 문제', 12),</t>
  </si>
  <si>
    <t xml:space="preserve"> ('무슨 문제', 12),</t>
  </si>
  <si>
    <t xml:space="preserve"> ('별개 문제', 12),</t>
  </si>
  <si>
    <t xml:space="preserve"> ('있어서 문제', 12),</t>
  </si>
  <si>
    <t xml:space="preserve"> ('교육 문제', 12),</t>
  </si>
  <si>
    <t xml:space="preserve"> ('책임질 문제', 12),</t>
  </si>
  <si>
    <t xml:space="preserve"> ('여파 문제', 12),</t>
  </si>
  <si>
    <t xml:space="preserve"> ('시원하겠지만 문제', 12),</t>
  </si>
  <si>
    <t xml:space="preserve"> ('형사법 문제', 12),</t>
  </si>
  <si>
    <t xml:space="preserve"> ('사업 문제', 11),</t>
  </si>
  <si>
    <t xml:space="preserve"> ('보유 문제', 11),</t>
  </si>
  <si>
    <t xml:space="preserve"> ('않는 문제', 11),</t>
  </si>
  <si>
    <t xml:space="preserve"> ('위기 문제', 11),</t>
  </si>
  <si>
    <t xml:space="preserve"> ('인권 문제', 11),</t>
  </si>
  <si>
    <t xml:space="preserve"> ('오히려 문제', 11),</t>
  </si>
  <si>
    <t xml:space="preserve"> ('진짜 문제', 11),</t>
  </si>
  <si>
    <t xml:space="preserve"> ('해야만 문제', 11),</t>
  </si>
  <si>
    <t xml:space="preserve"> ('크게 문제', 11),</t>
  </si>
  <si>
    <t xml:space="preserve"> ('조직 문제', 11),</t>
  </si>
  <si>
    <t xml:space="preserve"> ('해도 문제', 11),</t>
  </si>
  <si>
    <t xml:space="preserve"> ('도덕 문제', 11),</t>
  </si>
  <si>
    <t xml:space="preserve"> ('사안 문제', 11),</t>
  </si>
  <si>
    <t xml:space="preserve"> ('있거나 문제', 11),</t>
  </si>
  <si>
    <t xml:space="preserve"> ('여러 문제', 11),</t>
  </si>
  <si>
    <t xml:space="preserve"> ('이런 문제점', 11),</t>
  </si>
  <si>
    <t xml:space="preserve"> ('비용 문제', 11),</t>
  </si>
  <si>
    <t xml:space="preserve"> ('중대한 문제', 11),</t>
  </si>
  <si>
    <t xml:space="preserve"> ('재산 문제', 11),</t>
  </si>
  <si>
    <t xml:space="preserve"> ('연합뉴스 문제', 10),</t>
  </si>
  <si>
    <t xml:space="preserve"> ('시민단체 문제', 10),</t>
  </si>
  <si>
    <t xml:space="preserve"> ('모두 문제', 10),</t>
  </si>
  <si>
    <t xml:space="preserve"> ('있는데 문제', 10),</t>
  </si>
  <si>
    <t xml:space="preserve"> ('설치 문제', 10),</t>
  </si>
  <si>
    <t xml:space="preserve"> ('만큼 문제', 10),</t>
  </si>
  <si>
    <t xml:space="preserve"> ('정치권 문제', 10),</t>
  </si>
  <si>
    <t xml:space="preserve"> ('전반 문제', 10),</t>
  </si>
  <si>
    <t xml:space="preserve"> ('핵심 문제', 10),</t>
  </si>
  <si>
    <t xml:space="preserve"> ('추진 문제', 10),</t>
  </si>
  <si>
    <t xml:space="preserve"> ('알려졌다 문제', 10),</t>
  </si>
  <si>
    <t xml:space="preserve"> ('체계 문제점', 10),</t>
  </si>
  <si>
    <t xml:space="preserve"> ('했습니다 문제', 10),</t>
  </si>
  <si>
    <t xml:space="preserve"> ('제한 문제', 10),</t>
  </si>
  <si>
    <t xml:space="preserve"> ('없다는 문제', 10),</t>
  </si>
  <si>
    <t xml:space="preserve"> ('받는 문제', 10),</t>
  </si>
  <si>
    <t xml:space="preserve"> ('방역 문제', 10),</t>
  </si>
  <si>
    <t xml:space="preserve"> ('계속 문제', 10),</t>
  </si>
  <si>
    <t xml:space="preserve"> ('급등 문제', 10),</t>
  </si>
  <si>
    <t xml:space="preserve"> ('있어 문제', 10),</t>
  </si>
  <si>
    <t xml:space="preserve"> ('부채 문제', 10),</t>
  </si>
  <si>
    <t xml:space="preserve"> ('적폐 문제', 10),</t>
  </si>
  <si>
    <t xml:space="preserve"> ('성추행 문제', 10),</t>
  </si>
  <si>
    <t xml:space="preserve"> ('예상 문제', 10),</t>
  </si>
  <si>
    <t xml:space="preserve"> ('소송 문제', 10),</t>
  </si>
  <si>
    <t xml:space="preserve"> ('받기 문제', 10),</t>
  </si>
  <si>
    <t xml:space="preserve"> ('여러 문제점', 9),</t>
  </si>
  <si>
    <t xml:space="preserve"> ('제기 문제', 9),</t>
  </si>
  <si>
    <t xml:space="preserve"> ('경찰 문제', 9),</t>
  </si>
  <si>
    <t xml:space="preserve"> ('하면서 문제', 9),</t>
  </si>
  <si>
    <t xml:space="preserve"> ('불거진 문제', 9),</t>
  </si>
  <si>
    <t xml:space="preserve"> ('대상 문제', 9),</t>
  </si>
  <si>
    <t xml:space="preserve"> ('됐던 문제', 9),</t>
  </si>
  <si>
    <t xml:space="preserve"> ('교통 문제', 9),</t>
  </si>
  <si>
    <t xml:space="preserve"> ('예정 문제', 9),</t>
  </si>
  <si>
    <t xml:space="preserve"> ('않아 문제', 9),</t>
  </si>
  <si>
    <t xml:space="preserve"> ('있습니다 문제', 9),</t>
  </si>
  <si>
    <t xml:space="preserve"> ('당장 문제', 9),</t>
  </si>
  <si>
    <t xml:space="preserve"> ('의지 문제', 9),</t>
  </si>
  <si>
    <t xml:space="preserve"> ('끝날 문제', 9),</t>
  </si>
  <si>
    <t xml:space="preserve"> ('되면 문제', 9),</t>
  </si>
  <si>
    <t xml:space="preserve"> ('공항 문제', 9),</t>
  </si>
  <si>
    <t xml:space="preserve"> ('시티 문제', 9),</t>
  </si>
  <si>
    <t xml:space="preserve"> ('지연 문제', 9),</t>
  </si>
  <si>
    <t xml:space="preserve"> ('폭등 문제', 9),</t>
  </si>
  <si>
    <t xml:space="preserve"> ('상황 문제', 9),</t>
  </si>
  <si>
    <t xml:space="preserve"> ('있지만 문제', 9),</t>
  </si>
  <si>
    <t xml:space="preserve"> ('깨끗하게 문제', 9),</t>
  </si>
  <si>
    <t xml:space="preserve"> ('지역 문제', 9),</t>
  </si>
  <si>
    <t xml:space="preserve"> ('사면 문제', 9),</t>
  </si>
  <si>
    <t xml:space="preserve"> ('이용 문제', 9),</t>
  </si>
  <si>
    <t xml:space="preserve"> ('북한 문제', 9),</t>
  </si>
  <si>
    <t xml:space="preserve"> ('가동 문제', 9),</t>
  </si>
  <si>
    <t xml:space="preserve"> ('석방 문제', 9),</t>
  </si>
  <si>
    <t xml:space="preserve"> ('시기 문제', 8),</t>
  </si>
  <si>
    <t xml:space="preserve"> ('관리 문제', 8),</t>
  </si>
  <si>
    <t xml:space="preserve"> ('다만 문제', 8),</t>
  </si>
  <si>
    <t xml:space="preserve"> ('통합 문제', 8),</t>
  </si>
  <si>
    <t xml:space="preserve"> ('당시 문제', 8),</t>
  </si>
  <si>
    <t xml:space="preserve"> ('한다는 문제', 8),</t>
  </si>
  <si>
    <t xml:space="preserve"> ('걸린다 문제', 8),</t>
  </si>
  <si>
    <t xml:space="preserve"> ('자세 문제', 8),</t>
  </si>
  <si>
    <t xml:space="preserve"> ('실패 문제', 8),</t>
  </si>
  <si>
    <t xml:space="preserve"> ('본인 문제', 8),</t>
  </si>
  <si>
    <t xml:space="preserve"> ('세대 문제', 8),</t>
  </si>
  <si>
    <t xml:space="preserve"> ('하는데 문제', 8),</t>
  </si>
  <si>
    <t xml:space="preserve"> ('비슷한 문제', 8),</t>
  </si>
  <si>
    <t xml:space="preserve"> ('인식 문제', 8),</t>
  </si>
  <si>
    <t xml:space="preserve"> ('형식 문제', 8),</t>
  </si>
  <si>
    <t xml:space="preserve"> ('여부 문제', 8),</t>
  </si>
  <si>
    <t xml:space="preserve"> ('환수 문제', 8),</t>
  </si>
  <si>
    <t xml:space="preserve"> ('먼저 문제', 8),</t>
  </si>
  <si>
    <t xml:space="preserve"> ('파악 문제', 8),</t>
  </si>
  <si>
    <t xml:space="preserve"> ('나중 문제', 8),</t>
  </si>
  <si>
    <t xml:space="preserve"> ('과정 문제점', 8),</t>
  </si>
  <si>
    <t xml:space="preserve"> ('정책 문제점', 8),</t>
  </si>
  <si>
    <t xml:space="preserve"> ('서는 문제', 8),</t>
  </si>
  <si>
    <t xml:space="preserve"> ('부정부패 문제', 8),</t>
  </si>
  <si>
    <t xml:space="preserve"> ('급한 문제', 8),</t>
  </si>
  <si>
    <t xml:space="preserve"> ('이후 문제', 8),</t>
  </si>
  <si>
    <t xml:space="preserve"> ('처분 문제', 8),</t>
  </si>
  <si>
    <t xml:space="preserve"> ('절차 문제점', 8),</t>
  </si>
  <si>
    <t xml:space="preserve"> ('반칙 문제', 8),</t>
  </si>
  <si>
    <t xml:space="preserve"> ('뉴타운 문제', 8),</t>
  </si>
  <si>
    <t xml:space="preserve"> ('특검 문제', 8),</t>
  </si>
  <si>
    <t xml:space="preserve"> ('체계 문제', 8),</t>
  </si>
  <si>
    <t xml:space="preserve"> ('불평등 문제', 8),</t>
  </si>
  <si>
    <t xml:space="preserve"> ('공시가격 문제', 8),</t>
  </si>
  <si>
    <t xml:space="preserve"> ('예산 문제', 8),</t>
  </si>
  <si>
    <t xml:space="preserve"> ('인상 문제', 8),</t>
  </si>
  <si>
    <t xml:space="preserve"> ('이라면서도 문제', 8),</t>
  </si>
  <si>
    <t xml:space="preserve"> ('일시 문제', 8),</t>
  </si>
  <si>
    <t xml:space="preserve"> ('공표 문제', 8),</t>
  </si>
  <si>
    <t xml:space="preserve"> ('감사원 문제', 7),</t>
  </si>
  <si>
    <t xml:space="preserve"> ('유출 문제', 7),</t>
  </si>
  <si>
    <t xml:space="preserve"> ('국토부 문제', 7),</t>
  </si>
  <si>
    <t xml:space="preserve"> ('하며 문제', 7),</t>
  </si>
  <si>
    <t xml:space="preserve"> ('제대로 문제', 7),</t>
  </si>
  <si>
    <t xml:space="preserve"> ('측면 문제', 7),</t>
  </si>
  <si>
    <t xml:space="preserve"> ('했는데 문제', 7),</t>
  </si>
  <si>
    <t xml:space="preserve"> ('정도 문제', 7),</t>
  </si>
  <si>
    <t xml:space="preserve"> ('방법 문제', 7),</t>
  </si>
  <si>
    <t xml:space="preserve"> ('민감한 문제', 7),</t>
  </si>
  <si>
    <t xml:space="preserve"> ('의식 문제', 7),</t>
  </si>
  <si>
    <t xml:space="preserve"> ('이해 문제', 7),</t>
  </si>
  <si>
    <t xml:space="preserve"> ('구조 문제해결', 7),</t>
  </si>
  <si>
    <t xml:space="preserve"> ('규정 문제', 7),</t>
  </si>
  <si>
    <t xml:space="preserve"> ('정작 문제', 7),</t>
  </si>
  <si>
    <t xml:space="preserve"> ('나온다 문제', 7),</t>
  </si>
  <si>
    <t xml:space="preserve"> ('전해졌다 문제', 7),</t>
  </si>
  <si>
    <t xml:space="preserve"> ('취득 문제', 7),</t>
  </si>
  <si>
    <t xml:space="preserve"> ('역시 문제', 7),</t>
  </si>
  <si>
    <t xml:space="preserve"> ('신문 문제', 7),</t>
  </si>
  <si>
    <t xml:space="preserve"> ('근원 문제', 7),</t>
  </si>
  <si>
    <t xml:space="preserve"> ('주장 문제', 7),</t>
  </si>
  <si>
    <t xml:space="preserve"> ('바보 문제', 7),</t>
  </si>
  <si>
    <t xml:space="preserve"> ('아니다 문제', 7),</t>
  </si>
  <si>
    <t xml:space="preserve"> ('가계부채 문제', 7),</t>
  </si>
  <si>
    <t xml:space="preserve"> ('국한 문제', 7),</t>
  </si>
  <si>
    <t xml:space="preserve"> ('조사해 문제', 7),</t>
  </si>
  <si>
    <t xml:space="preserve"> ('않다 문제', 7),</t>
  </si>
  <si>
    <t xml:space="preserve"> ('유지 문제', 7),</t>
  </si>
  <si>
    <t xml:space="preserve"> ('입당 문제', 7),</t>
  </si>
  <si>
    <t xml:space="preserve"> ('신고 문제', 7),</t>
  </si>
  <si>
    <t xml:space="preserve"> ('투자 문제', 7),</t>
  </si>
  <si>
    <t xml:space="preserve"> ('보안 문제', 7),</t>
  </si>
  <si>
    <t xml:space="preserve"> ('고질 문제', 7),</t>
  </si>
  <si>
    <t xml:space="preserve"> ('고용 문제', 7),</t>
  </si>
  <si>
    <t xml:space="preserve"> ('조국 문제', 7),</t>
  </si>
  <si>
    <t xml:space="preserve"> ('드러난 문제', 7),</t>
  </si>
  <si>
    <t xml:space="preserve"> ('시점 문제', 7),</t>
  </si>
  <si>
    <t xml:space="preserve"> ('평가 문제점', 7),</t>
  </si>
  <si>
    <t xml:space="preserve"> ('결과 문제점', 7),</t>
  </si>
  <si>
    <t xml:space="preserve"> ('현안 문제', 7),</t>
  </si>
  <si>
    <t xml:space="preserve"> ('된다는 문제', 7),</t>
  </si>
  <si>
    <t xml:space="preserve"> ('다시 문제', 7),</t>
  </si>
  <si>
    <t xml:space="preserve"> ('합니다 문제', 7),</t>
  </si>
  <si>
    <t xml:space="preserve"> ('정체 문제', 7),</t>
  </si>
  <si>
    <t xml:space="preserve"> ('자신 문제', 7),</t>
  </si>
  <si>
    <t xml:space="preserve"> ('변경 문제', 7),</t>
  </si>
  <si>
    <t xml:space="preserve"> ('만드는 문제', 7),</t>
  </si>
  <si>
    <t xml:space="preserve"> ('언론 문제', 7),</t>
  </si>
  <si>
    <t xml:space="preserve"> ('아무런 문제', 7),</t>
  </si>
  <si>
    <t xml:space="preserve"> ('인지 문제', 7),</t>
  </si>
  <si>
    <t xml:space="preserve"> ('대칭 문제', 7),</t>
  </si>
  <si>
    <t xml:space="preserve"> ('개발 문제점', 7),</t>
  </si>
  <si>
    <t xml:space="preserve"> ('재건축 문제', 7),</t>
  </si>
  <si>
    <t xml:space="preserve"> ('상태 문제', 7),</t>
  </si>
  <si>
    <t xml:space="preserve"> ('정직 문제', 7),</t>
  </si>
  <si>
    <t xml:space="preserve"> ('배분 문제', 7),</t>
  </si>
  <si>
    <t xml:space="preserve"> ('공사채 문제', 7),</t>
  </si>
  <si>
    <t xml:space="preserve"> ('측면 문제점', 6),</t>
  </si>
  <si>
    <t xml:space="preserve"> ('넘어갈 문제', 6),</t>
  </si>
  <si>
    <t xml:space="preserve"> ('집중 문제', 6),</t>
  </si>
  <si>
    <t xml:space="preserve"> ('시절 문제', 6),</t>
  </si>
  <si>
    <t xml:space="preserve"> ('직결 문제', 6),</t>
  </si>
  <si>
    <t xml:space="preserve"> ('그것 문제', 6),</t>
  </si>
  <si>
    <t xml:space="preserve"> ('많은 문제점', 6),</t>
  </si>
  <si>
    <t xml:space="preserve"> ('하고 문제', 6),</t>
  </si>
  <si>
    <t xml:space="preserve"> ('위반 문제', 6),</t>
  </si>
  <si>
    <t xml:space="preserve"> ('되느냐 문제', 6),</t>
  </si>
  <si>
    <t xml:space="preserve"> ('일부 문제', 6),</t>
  </si>
  <si>
    <t xml:space="preserve"> ('따르면 문제', 6),</t>
  </si>
  <si>
    <t xml:space="preserve"> ('않았다는 문제', 6),</t>
  </si>
  <si>
    <t xml:space="preserve"> ('여기 문제', 6),</t>
  </si>
  <si>
    <t xml:space="preserve"> ('상의 문제', 6),</t>
  </si>
  <si>
    <t xml:space="preserve"> ('서울시 문제', 6),</t>
  </si>
  <si>
    <t xml:space="preserve"> ('변창흠 문제', 6),</t>
  </si>
  <si>
    <t xml:space="preserve"> ('경질 문제', 6),</t>
  </si>
  <si>
    <t xml:space="preserve"> ('향후 문제', 6),</t>
  </si>
  <si>
    <t xml:space="preserve"> ('굉장히 문제', 6),</t>
  </si>
  <si>
    <t xml:space="preserve"> ('그게 문제', 6),</t>
  </si>
  <si>
    <t xml:space="preserve"> ('중심 문제', 6),</t>
  </si>
  <si>
    <t xml:space="preserve"> ('효율 문제', 6),</t>
  </si>
  <si>
    <t xml:space="preserve"> ('정보 문제', 6),</t>
  </si>
  <si>
    <t xml:space="preserve"> ('기강 문제', 6),</t>
  </si>
  <si>
    <t xml:space="preserve"> ('별다른 문제', 6),</t>
  </si>
  <si>
    <t xml:space="preserve"> ('관계 문제', 6),</t>
  </si>
  <si>
    <t xml:space="preserve"> ('처벌 문제', 6),</t>
  </si>
  <si>
    <t xml:space="preserve"> ('불신 문제', 6),</t>
  </si>
  <si>
    <t xml:space="preserve"> ('제도 문제점', 6),</t>
  </si>
  <si>
    <t xml:space="preserve"> ('기관 문제', 6),</t>
  </si>
  <si>
    <t xml:space="preserve"> ('기호 문제', 6),</t>
  </si>
  <si>
    <t xml:space="preserve"> ('청원 문제', 6),</t>
  </si>
  <si>
    <t xml:space="preserve"> ('이상 문제', 6),</t>
  </si>
  <si>
    <t xml:space="preserve"> ('간단한 문제', 6),</t>
  </si>
  <si>
    <t xml:space="preserve"> ('성폭력 문제', 6),</t>
  </si>
  <si>
    <t xml:space="preserve"> ('엘에이 문제', 6),</t>
  </si>
  <si>
    <t xml:space="preserve"> ('두고 문제', 6),</t>
  </si>
  <si>
    <t xml:space="preserve"> ('이전 문제', 6),</t>
  </si>
  <si>
    <t xml:space="preserve"> ('설명 문제', 6),</t>
  </si>
  <si>
    <t xml:space="preserve"> ('않다는 문제', 6),</t>
  </si>
  <si>
    <t xml:space="preserve"> ('탄생 문제', 6),</t>
  </si>
  <si>
    <t xml:space="preserve"> ('강령 문제', 6),</t>
  </si>
  <si>
    <t xml:space="preserve"> ('공직자 문제', 6),</t>
  </si>
  <si>
    <t xml:space="preserve"> ('가족 문제', 6),</t>
  </si>
  <si>
    <t xml:space="preserve"> ('인한 문제', 6),</t>
  </si>
  <si>
    <t xml:space="preserve"> ('코로나 문제', 6),</t>
  </si>
  <si>
    <t xml:space="preserve"> ('불로소득 문제', 6),</t>
  </si>
  <si>
    <t xml:space="preserve"> ('개편 문제', 6),</t>
  </si>
  <si>
    <t xml:space="preserve"> ('안정 문제', 6),</t>
  </si>
  <si>
    <t xml:space="preserve"> ('만든 문제', 6),</t>
  </si>
  <si>
    <t xml:space="preserve"> ('않고도 문제', 6),</t>
  </si>
  <si>
    <t xml:space="preserve"> ('나서 문제', 6),</t>
  </si>
  <si>
    <t xml:space="preserve"> ('노동 문제', 6),</t>
  </si>
  <si>
    <t xml:space="preserve"> ('비정규직 문제', 6),</t>
  </si>
  <si>
    <t xml:space="preserve"> ('제기 문제점', 6),</t>
  </si>
  <si>
    <t xml:space="preserve"> ('보도 문제', 6),</t>
  </si>
  <si>
    <t xml:space="preserve"> ('대응 문제점', 6),</t>
  </si>
  <si>
    <t xml:space="preserve"> ('취업 문제', 6),</t>
  </si>
  <si>
    <t xml:space="preserve"> ('했던 문제', 6),</t>
  </si>
  <si>
    <t xml:space="preserve"> ('완화 문제', 6),</t>
  </si>
  <si>
    <t xml:space="preserve"> ('사전투표 문제점', 6),</t>
  </si>
  <si>
    <t xml:space="preserve"> ('중립성 문제', 6),</t>
  </si>
  <si>
    <t xml:space="preserve"> ('가라앉히고 문제', 6),</t>
  </si>
  <si>
    <t xml:space="preserve"> ('면역 문제', 6),</t>
  </si>
  <si>
    <t xml:space="preserve"> ('화폐 문제', 6),</t>
  </si>
  <si>
    <t xml:space="preserve"> ('유동성 문제', 5),</t>
  </si>
  <si>
    <t xml:space="preserve"> ('아니라 문제', 5),</t>
  </si>
  <si>
    <t xml:space="preserve"> ('일단 문제', 5),</t>
  </si>
  <si>
    <t xml:space="preserve"> ('않는다 문제', 5),</t>
  </si>
  <si>
    <t xml:space="preserve"> ('활동 문제', 5),</t>
  </si>
  <si>
    <t xml:space="preserve"> ('이를 문제', 5),</t>
  </si>
  <si>
    <t xml:space="preserve"> ('법리 문제', 5),</t>
  </si>
  <si>
    <t xml:space="preserve"> ('먹는 문제', 5),</t>
  </si>
  <si>
    <t xml:space="preserve"> ('하는지 문제', 5),</t>
  </si>
  <si>
    <t xml:space="preserve"> ('사단 문제', 5),</t>
  </si>
  <si>
    <t xml:space="preserve"> ('했지만 문제', 5),</t>
  </si>
  <si>
    <t xml:space="preserve"> ('복잡한 문제', 5),</t>
  </si>
  <si>
    <t xml:space="preserve"> ('분담 문제', 5),</t>
  </si>
  <si>
    <t xml:space="preserve"> ('사퇴 문제', 5),</t>
  </si>
  <si>
    <t xml:space="preserve"> ('정말 문제', 5),</t>
  </si>
  <si>
    <t xml:space="preserve"> ('유사한 문제', 5),</t>
  </si>
  <si>
    <t xml:space="preserve"> ('하다 문제', 5),</t>
  </si>
  <si>
    <t xml:space="preserve"> ('소멸 문제', 5),</t>
  </si>
  <si>
    <t xml:space="preserve"> ('예민한 문제', 5),</t>
  </si>
  <si>
    <t xml:space="preserve"> ('전관예우 문제', 5),</t>
  </si>
  <si>
    <t xml:space="preserve"> ('근본 문제점', 5),</t>
  </si>
  <si>
    <t xml:space="preserve"> ('생기는 문제', 5),</t>
  </si>
  <si>
    <t xml:space="preserve"> ('자금 문제', 5),</t>
  </si>
  <si>
    <t xml:space="preserve"> ('통화 문제', 5),</t>
  </si>
  <si>
    <t xml:space="preserve"> ('여서 문제', 5),</t>
  </si>
  <si>
    <t xml:space="preserve"> ('배제 문제', 5),</t>
  </si>
  <si>
    <t xml:space="preserve"> ('들어 문제', 5),</t>
  </si>
  <si>
    <t xml:space="preserve"> ('성과급 문제', 5),</t>
  </si>
  <si>
    <t xml:space="preserve"> ('죄송하다 문제', 5),</t>
  </si>
  <si>
    <t xml:space="preserve"> ('진행 문제', 5),</t>
  </si>
  <si>
    <t xml:space="preserve"> ('본다 문제', 5),</t>
  </si>
  <si>
    <t xml:space="preserve"> ('수용 문제', 5),</t>
  </si>
  <si>
    <t xml:space="preserve"> ('세종시 문제', 5),</t>
  </si>
  <si>
    <t xml:space="preserve"> ('확보 문제', 5),</t>
  </si>
  <si>
    <t xml:space="preserve"> ('간담 문제', 5),</t>
  </si>
  <si>
    <t xml:space="preserve"> ('박탈 문제', 5),</t>
  </si>
  <si>
    <t xml:space="preserve"> ('직면 문제', 5),</t>
  </si>
  <si>
    <t xml:space="preserve"> ('했다는 문제', 5),</t>
  </si>
  <si>
    <t xml:space="preserve"> ('쌍용차 문제', 5),</t>
  </si>
  <si>
    <t xml:space="preserve"> ('전환 문제', 5),</t>
  </si>
  <si>
    <t xml:space="preserve"> ('전망 문제', 5),</t>
  </si>
  <si>
    <t xml:space="preserve"> ('겪는 문제', 5),</t>
  </si>
  <si>
    <t xml:space="preserve"> ('경영 문제', 5),</t>
  </si>
  <si>
    <t xml:space="preserve"> ('해볼 문제', 5),</t>
  </si>
  <si>
    <t xml:space="preserve"> ('대변인 문제', 5),</t>
  </si>
  <si>
    <t xml:space="preserve"> ('여성 문제', 5),</t>
  </si>
  <si>
    <t xml:space="preserve"> ('미세먼지 문제', 5),</t>
  </si>
  <si>
    <t xml:space="preserve"> ('양산 문제', 5),</t>
  </si>
  <si>
    <t xml:space="preserve"> ('중복 문제', 5),</t>
  </si>
  <si>
    <t xml:space="preserve"> ('하니 문제', 5),</t>
  </si>
  <si>
    <t xml:space="preserve"> ('구조 문제점', 5),</t>
  </si>
  <si>
    <t xml:space="preserve"> ('권한 문제', 5),</t>
  </si>
  <si>
    <t xml:space="preserve"> ('따라 문제', 5),</t>
  </si>
  <si>
    <t xml:space="preserve"> ('하니까 문제', 5),</t>
  </si>
  <si>
    <t xml:space="preserve"> ('제일 문제', 5),</t>
  </si>
  <si>
    <t xml:space="preserve"> ('실장 문제', 5),</t>
  </si>
  <si>
    <t xml:space="preserve"> ('부담 문제', 5),</t>
  </si>
  <si>
    <t xml:space="preserve"> ('이었다 문제', 5),</t>
  </si>
  <si>
    <t xml:space="preserve"> ('각종 문제', 5),</t>
  </si>
  <si>
    <t xml:space="preserve"> ('산정 문제', 5),</t>
  </si>
  <si>
    <t xml:space="preserve"> ('규제 문제', 5),</t>
  </si>
  <si>
    <t xml:space="preserve"> ('자꾸 문제', 5),</t>
  </si>
  <si>
    <t xml:space="preserve"> ('특혜 문제', 5),</t>
  </si>
  <si>
    <t xml:space="preserve"> ('몰림 문제', 5),</t>
  </si>
  <si>
    <t xml:space="preserve"> ('이해관계 문제', 5),</t>
  </si>
  <si>
    <t xml:space="preserve"> ('몰아가는 문제', 5),</t>
  </si>
  <si>
    <t xml:space="preserve"> ('벌어진 문제', 5),</t>
  </si>
  <si>
    <t xml:space="preserve"> ('대만 문제', 5),</t>
  </si>
  <si>
    <t xml:space="preserve"> ('합당 문제', 5),</t>
  </si>
  <si>
    <t xml:space="preserve"> ('했느냐 문제', 5),</t>
  </si>
  <si>
    <t xml:space="preserve"> ('그러한 문제', 5),</t>
  </si>
  <si>
    <t xml:space="preserve"> ('로남불 문제', 5),</t>
  </si>
  <si>
    <t xml:space="preserve"> ('원전 문제', 5),</t>
  </si>
  <si>
    <t xml:space="preserve"> ('이었느냐 문제', 5),</t>
  </si>
  <si>
    <t xml:space="preserve"> ('달성 문제', 5),</t>
  </si>
  <si>
    <t xml:space="preserve"> ('택일 문제', 5),</t>
  </si>
  <si>
    <t xml:space="preserve"> ('정신건강 문제', 5),</t>
  </si>
  <si>
    <t xml:space="preserve"> ('되는 문제점', 4),</t>
  </si>
  <si>
    <t xml:space="preserve"> ('참여연대 문제', 4),</t>
  </si>
  <si>
    <t xml:space="preserve"> ('지자체 문제', 4),</t>
  </si>
  <si>
    <t xml:space="preserve"> ('오늘 문제', 4),</t>
  </si>
  <si>
    <t xml:space="preserve"> ('아니라는 문제', 4),</t>
  </si>
  <si>
    <t xml:space="preserve"> ('투자가 문제', 4),</t>
  </si>
  <si>
    <t xml:space="preserve"> ('탈의 문제', 4),</t>
  </si>
  <si>
    <t xml:space="preserve"> ('사기 문제', 4),</t>
  </si>
  <si>
    <t xml:space="preserve"> ('확인 문제', 4),</t>
  </si>
  <si>
    <t xml:space="preserve"> ('되면서 문제', 4),</t>
  </si>
  <si>
    <t xml:space="preserve"> ('받았다 문제', 4),</t>
  </si>
  <si>
    <t xml:space="preserve"> ('검사 문제', 4),</t>
  </si>
  <si>
    <t xml:space="preserve"> ('도입 문제', 4),</t>
  </si>
  <si>
    <t xml:space="preserve"> ('위원 문제', 4),</t>
  </si>
  <si>
    <t xml:space="preserve"> ('최초 문제', 4),</t>
  </si>
  <si>
    <t xml:space="preserve"> ('가운데 문제', 4),</t>
  </si>
  <si>
    <t xml:space="preserve"> ('알려져 문제', 4),</t>
  </si>
  <si>
    <t xml:space="preserve"> ('특별한 문제', 4),</t>
  </si>
  <si>
    <t xml:space="preserve"> ('있고 문제', 4),</t>
  </si>
  <si>
    <t xml:space="preserve"> ('나섰고 문제', 4),</t>
  </si>
  <si>
    <t xml:space="preserve"> ('많다는 문제', 4),</t>
  </si>
  <si>
    <t xml:space="preserve"> ('개선 문제', 4),</t>
  </si>
  <si>
    <t xml:space="preserve"> ('이전 문제점', 4),</t>
  </si>
  <si>
    <t xml:space="preserve"> ('연장 문제', 4),</t>
  </si>
  <si>
    <t xml:space="preserve"> ('감싸기 문제', 4),</t>
  </si>
  <si>
    <t xml:space="preserve"> ('성범죄 문제', 4),</t>
  </si>
  <si>
    <t xml:space="preserve"> ('인해 문제', 4),</t>
  </si>
  <si>
    <t xml:space="preserve"> ('이러한 문제점', 4),</t>
  </si>
  <si>
    <t xml:space="preserve"> ('관련 문제점', 4),</t>
  </si>
  <si>
    <t xml:space="preserve"> ('더욱 문제', 4),</t>
  </si>
  <si>
    <t xml:space="preserve"> ('여러가지 문제', 4),</t>
  </si>
  <si>
    <t xml:space="preserve"> ('규모 문제', 4),</t>
  </si>
  <si>
    <t xml:space="preserve"> ('친다 문제', 4),</t>
  </si>
  <si>
    <t xml:space="preserve"> ('수사권 문제', 4),</t>
  </si>
  <si>
    <t xml:space="preserve"> ('지정 문제', 4),</t>
  </si>
  <si>
    <t xml:space="preserve"> ('채용 문제', 4),</t>
  </si>
  <si>
    <t xml:space="preserve"> ('참여 문제', 4),</t>
  </si>
  <si>
    <t xml:space="preserve"> ('못했던 문제', 4),</t>
  </si>
  <si>
    <t xml:space="preserve"> ('였다며 문제', 4),</t>
  </si>
  <si>
    <t xml:space="preserve"> ('증거 문제', 4),</t>
  </si>
  <si>
    <t xml:space="preserve"> ('단절 문제', 4),</t>
  </si>
  <si>
    <t xml:space="preserve"> ('교체 문제', 4),</t>
  </si>
  <si>
    <t xml:space="preserve"> ('공기업 문제', 4),</t>
  </si>
  <si>
    <t xml:space="preserve"> ('한반도 문제', 4),</t>
  </si>
  <si>
    <t xml:space="preserve"> ('또다른 문제', 4),</t>
  </si>
  <si>
    <t xml:space="preserve"> ('치부 문제', 4),</t>
  </si>
  <si>
    <t xml:space="preserve"> ('위원장 문제', 4),</t>
  </si>
  <si>
    <t xml:space="preserve"> ('수익 문제', 4),</t>
  </si>
  <si>
    <t xml:space="preserve"> ('입장 문제', 4),</t>
  </si>
  <si>
    <t xml:space="preserve"> ('기자회견 문제', 4),</t>
  </si>
  <si>
    <t xml:space="preserve"> ('협력 문제', 4),</t>
  </si>
  <si>
    <t xml:space="preserve"> ('하더라도 문제', 4),</t>
  </si>
  <si>
    <t xml:space="preserve"> ('걸려있는 문제', 4),</t>
  </si>
  <si>
    <t xml:space="preserve"> ('자동차 문제', 4),</t>
  </si>
  <si>
    <t xml:space="preserve"> ('명인 문제', 4),</t>
  </si>
  <si>
    <t xml:space="preserve"> ('있을 문제', 4),</t>
  </si>
  <si>
    <t xml:space="preserve"> ('생각 문제', 4),</t>
  </si>
  <si>
    <t xml:space="preserve"> ('하겠다 문제', 4),</t>
  </si>
  <si>
    <t xml:space="preserve"> ('전반 문제점', 4),</t>
  </si>
  <si>
    <t xml:space="preserve"> ('보수 문제', 4),</t>
  </si>
  <si>
    <t xml:space="preserve"> ('따라서 문제', 4),</t>
  </si>
  <si>
    <t xml:space="preserve"> ('평화 문제', 4),</t>
  </si>
  <si>
    <t xml:space="preserve"> ('말라 문제', 4),</t>
  </si>
  <si>
    <t xml:space="preserve"> ('이라면서 문제', 4),</t>
  </si>
  <si>
    <t xml:space="preserve"> ('선택 문제', 4),</t>
  </si>
  <si>
    <t xml:space="preserve"> ('내용 문제', 4),</t>
  </si>
  <si>
    <t xml:space="preserve"> ('있다고 문제', 4),</t>
  </si>
  <si>
    <t xml:space="preserve"> ('사과 문제', 4),</t>
  </si>
  <si>
    <t xml:space="preserve"> ('소통 문제', 4),</t>
  </si>
  <si>
    <t xml:space="preserve"> ('만일 문제', 4),</t>
  </si>
  <si>
    <t xml:space="preserve"> ('검토 문제', 4),</t>
  </si>
  <si>
    <t xml:space="preserve"> ('파견 문제', 4),</t>
  </si>
  <si>
    <t xml:space="preserve"> ('생활 문제', 4),</t>
  </si>
  <si>
    <t xml:space="preserve"> ('하는지가 문제', 4),</t>
  </si>
  <si>
    <t xml:space="preserve"> ('분노 문제', 4),</t>
  </si>
  <si>
    <t xml:space="preserve"> ('갈등 문제', 4),</t>
  </si>
  <si>
    <t xml:space="preserve"> ('농협 문제', 4),</t>
  </si>
  <si>
    <t xml:space="preserve"> ('외교 문제', 4),</t>
  </si>
  <si>
    <t xml:space="preserve"> ('많다 문제', 4),</t>
  </si>
  <si>
    <t xml:space="preserve"> ('당신 문제', 4),</t>
  </si>
  <si>
    <t xml:space="preserve"> ('우기 문제', 4),</t>
  </si>
  <si>
    <t xml:space="preserve"> ('수령 문제', 4),</t>
  </si>
  <si>
    <t xml:space="preserve"> ('추후 문제', 4),</t>
  </si>
  <si>
    <t xml:space="preserve"> ('부작용 문제', 4),</t>
  </si>
  <si>
    <t xml:space="preserve"> ('폭력 문제', 4),</t>
  </si>
  <si>
    <t xml:space="preserve"> ('가지 문제점', 4),</t>
  </si>
  <si>
    <t xml:space="preserve"> ('걸쳐서 문제', 4),</t>
  </si>
  <si>
    <t xml:space="preserve"> ('관행 문제', 4),</t>
  </si>
  <si>
    <t xml:space="preserve"> ('필요한 문제', 4),</t>
  </si>
  <si>
    <t xml:space="preserve"> ('분배 문제', 4),</t>
  </si>
  <si>
    <t xml:space="preserve"> ('하지만 문제', 4),</t>
  </si>
  <si>
    <t xml:space="preserve"> ('섣불리 문제', 4),</t>
  </si>
  <si>
    <t xml:space="preserve"> ('상승 문제', 4),</t>
  </si>
  <si>
    <t xml:space="preserve"> ('인선 문제', 4),</t>
  </si>
  <si>
    <t xml:space="preserve"> ('지지율 문제', 4),</t>
  </si>
  <si>
    <t xml:space="preserve"> ('입찰 문제', 4),</t>
  </si>
  <si>
    <t xml:space="preserve"> ('입법 문제', 4),</t>
  </si>
  <si>
    <t xml:space="preserve"> ('광장 문제', 4),</t>
  </si>
  <si>
    <t xml:space="preserve"> ('됐음에도 문제', 4),</t>
  </si>
  <si>
    <t xml:space="preserve"> ('둘러싼 문제', 4),</t>
  </si>
  <si>
    <t xml:space="preserve"> ('지속 문제', 4),</t>
  </si>
  <si>
    <t xml:space="preserve"> ('주는 문제', 4),</t>
  </si>
  <si>
    <t xml:space="preserve"> ('윤리경영 문제', 4),</t>
  </si>
  <si>
    <t xml:space="preserve"> ('가지는 문제', 4),</t>
  </si>
  <si>
    <t xml:space="preserve"> ('개입 문제', 4),</t>
  </si>
  <si>
    <t xml:space="preserve"> ('가리봉 문제', 4),</t>
  </si>
  <si>
    <t xml:space="preserve"> ('학교 문제', 4),</t>
  </si>
  <si>
    <t xml:space="preserve"> ('해서다 문제', 4),</t>
  </si>
  <si>
    <t xml:space="preserve"> ('같은 문제점', 4),</t>
  </si>
  <si>
    <t xml:space="preserve"> ('긴급한 문제', 4),</t>
  </si>
  <si>
    <t xml:space="preserve"> ('선출 문제', 4),</t>
  </si>
  <si>
    <t xml:space="preserve"> ('시행 문제', 4),</t>
  </si>
  <si>
    <t xml:space="preserve"> ('조율 문제', 4),</t>
  </si>
  <si>
    <t xml:space="preserve"> ('조직개편 문제', 4),</t>
  </si>
  <si>
    <t xml:space="preserve"> ('전문성 문제', 4),</t>
  </si>
  <si>
    <t xml:space="preserve"> ('증거능력 문제', 4),</t>
  </si>
  <si>
    <t xml:space="preserve"> ('된다면 문제', 4),</t>
  </si>
  <si>
    <t xml:space="preserve"> ('법률 문제', 3),</t>
  </si>
  <si>
    <t xml:space="preserve"> ('공무원 문제', 3),</t>
  </si>
  <si>
    <t xml:space="preserve"> ('감소 문제', 3),</t>
  </si>
  <si>
    <t xml:space="preserve"> ('불균형 문제', 3),</t>
  </si>
  <si>
    <t xml:space="preserve"> ('있었다 문제', 3),</t>
  </si>
  <si>
    <t xml:space="preserve"> ('점도 문제점', 3),</t>
  </si>
  <si>
    <t xml:space="preserve"> ('상당히 문제', 3),</t>
  </si>
  <si>
    <t xml:space="preserve"> ('추구 문제', 3),</t>
  </si>
  <si>
    <t xml:space="preserve"> ('됐습니다 문제', 3),</t>
  </si>
  <si>
    <t xml:space="preserve"> ('저희 문제', 3),</t>
  </si>
  <si>
    <t xml:space="preserve"> ('역량 문제', 3),</t>
  </si>
  <si>
    <t xml:space="preserve"> ('생긴 문제', 3),</t>
  </si>
  <si>
    <t xml:space="preserve"> ('국가 문제', 3),</t>
  </si>
  <si>
    <t xml:space="preserve"> ('총장 문제', 3),</t>
  </si>
  <si>
    <t xml:space="preserve"> ('들어가는 문제', 3),</t>
  </si>
  <si>
    <t xml:space="preserve"> ('보니 문제', 3),</t>
  </si>
  <si>
    <t xml:space="preserve"> ('능력 문제', 3),</t>
  </si>
  <si>
    <t xml:space="preserve"> ('온갖 문제', 3),</t>
  </si>
  <si>
    <t xml:space="preserve"> ('청와대 문제', 3),</t>
  </si>
  <si>
    <t xml:space="preserve"> ('일도 문제', 3),</t>
  </si>
  <si>
    <t xml:space="preserve"> ('않았나 문제', 3),</t>
  </si>
  <si>
    <t xml:space="preserve"> ('재원 문제', 3),</t>
  </si>
  <si>
    <t xml:space="preserve"> ('방침 문제', 3),</t>
  </si>
  <si>
    <t xml:space="preserve"> ('없고 문제', 3),</t>
  </si>
  <si>
    <t xml:space="preserve"> ('가진 문제', 3),</t>
  </si>
  <si>
    <t xml:space="preserve"> ('선정 문제', 3),</t>
  </si>
  <si>
    <t xml:space="preserve"> ('수위 문제', 3),</t>
  </si>
  <si>
    <t xml:space="preserve"> ('걸리는데 문제', 3),</t>
  </si>
  <si>
    <t xml:space="preserve"> ('나왔다 문제', 3),</t>
  </si>
  <si>
    <t xml:space="preserve"> ('있느냐는 문제', 3),</t>
  </si>
  <si>
    <t xml:space="preserve"> ('발표 문제', 3),</t>
  </si>
  <si>
    <t xml:space="preserve"> ('맹꽁이 문제', 3),</t>
  </si>
  <si>
    <t xml:space="preserve"> ('인력 문제', 3),</t>
  </si>
  <si>
    <t xml:space="preserve"> ('회의 문제', 3),</t>
  </si>
  <si>
    <t xml:space="preserve"> ('징용 문제', 3),</t>
  </si>
  <si>
    <t xml:space="preserve"> ('해봐야 문제', 3),</t>
  </si>
  <si>
    <t xml:space="preserve"> ('제외 문제', 3),</t>
  </si>
  <si>
    <t xml:space="preserve"> ('당면 문제', 3),</t>
  </si>
  <si>
    <t xml:space="preserve"> ('쉬운 문제', 3),</t>
  </si>
  <si>
    <t xml:space="preserve"> ('표현 문제', 3),</t>
  </si>
  <si>
    <t xml:space="preserve"> ('빠진 문제', 3),</t>
  </si>
  <si>
    <t xml:space="preserve"> ('이제 문제', 3),</t>
  </si>
  <si>
    <t xml:space="preserve"> ('방송 문제', 3),</t>
  </si>
  <si>
    <t xml:space="preserve"> ('고쳐서 문제', 3),</t>
  </si>
  <si>
    <t xml:space="preserve"> ('아동학대 문제', 3),</t>
  </si>
  <si>
    <t xml:space="preserve"> ('개인정보 문제', 3),</t>
  </si>
  <si>
    <t xml:space="preserve"> ('범죄 문제', 3),</t>
  </si>
  <si>
    <t xml:space="preserve"> ('편향 문제', 3),</t>
  </si>
  <si>
    <t xml:space="preserve"> ('자리 문제', 3),</t>
  </si>
  <si>
    <t xml:space="preserve"> ('덧붙였다 문제', 3),</t>
  </si>
  <si>
    <t xml:space="preserve"> ('봐야 문제', 3),</t>
  </si>
  <si>
    <t xml:space="preserve"> ('제공 문제', 3),</t>
  </si>
  <si>
    <t xml:space="preserve"> ('하느냐 문제', 3),</t>
  </si>
  <si>
    <t xml:space="preserve"> ('하게 문제', 3),</t>
  </si>
  <si>
    <t xml:space="preserve"> ('일정 문제', 3),</t>
  </si>
  <si>
    <t xml:space="preserve"> ('계약 문제', 3),</t>
  </si>
  <si>
    <t xml:space="preserve"> ('비율 문제', 3),</t>
  </si>
  <si>
    <t xml:space="preserve"> ('왔다 문제', 3),</t>
  </si>
  <si>
    <t xml:space="preserve"> ('체적 문제', 3),</t>
  </si>
  <si>
    <t xml:space="preserve"> ('개최 문제', 3),</t>
  </si>
  <si>
    <t xml:space="preserve"> ('질문 문제', 3),</t>
  </si>
  <si>
    <t xml:space="preserve"> ('범죄수사 문제', 3),</t>
  </si>
  <si>
    <t xml:space="preserve"> ('대한 문제점', 3),</t>
  </si>
  <si>
    <t xml:space="preserve"> ('비롯 문제', 3),</t>
  </si>
  <si>
    <t xml:space="preserve"> ('방향성 문제', 3),</t>
  </si>
  <si>
    <t xml:space="preserve"> ('비단 문제', 3),</t>
  </si>
  <si>
    <t xml:space="preserve"> ('아닌 문제', 3),</t>
  </si>
  <si>
    <t xml:space="preserve"> ('인터뷰 문제', 3),</t>
  </si>
  <si>
    <t xml:space="preserve"> ('넘겼다 문제', 3),</t>
  </si>
  <si>
    <t xml:space="preserve"> ('정상 문제', 3),</t>
  </si>
  <si>
    <t xml:space="preserve"> ('사소한 문제', 3),</t>
  </si>
  <si>
    <t xml:space="preserve"> ('처럼 문제', 3),</t>
  </si>
  <si>
    <t xml:space="preserve"> ('언급 문제', 3),</t>
  </si>
  <si>
    <t xml:space="preserve"> ('독점 문제', 3),</t>
  </si>
  <si>
    <t xml:space="preserve"> ('걱정스러운 문제', 3),</t>
  </si>
  <si>
    <t xml:space="preserve"> ('나아가 문제', 3),</t>
  </si>
  <si>
    <t xml:space="preserve"> ('얼마나 문제', 3),</t>
  </si>
  <si>
    <t xml:space="preserve"> ('받아서 문제', 3),</t>
  </si>
  <si>
    <t xml:space="preserve"> ('강화 문제', 3),</t>
  </si>
  <si>
    <t xml:space="preserve"> ('없어 문제', 3),</t>
  </si>
  <si>
    <t xml:space="preserve"> ('느낀 문제점', 3),</t>
  </si>
  <si>
    <t xml:space="preserve"> ('않았다 문제', 3),</t>
  </si>
  <si>
    <t xml:space="preserve"> ('조항 문제', 3),</t>
  </si>
  <si>
    <t xml:space="preserve"> ('휩싸였다 문제', 3),</t>
  </si>
  <si>
    <t xml:space="preserve"> ('배우자 문제', 3),</t>
  </si>
  <si>
    <t xml:space="preserve"> ('가덕도 문제', 3),</t>
  </si>
  <si>
    <t xml:space="preserve"> ('떨어지는 문제', 3),</t>
  </si>
  <si>
    <t xml:space="preserve"> ('지사 문제', 3),</t>
  </si>
  <si>
    <t xml:space="preserve"> ('사회 문제점', 3),</t>
  </si>
  <si>
    <t xml:space="preserve"> ('사건 문제', 3),</t>
  </si>
  <si>
    <t xml:space="preserve"> ('이뤄지는 문제', 3),</t>
  </si>
  <si>
    <t xml:space="preserve"> ('오래된 문제', 3),</t>
  </si>
  <si>
    <t xml:space="preserve"> ('주거권 문제', 3),</t>
  </si>
  <si>
    <t xml:space="preserve"> ('마치 문제', 3),</t>
  </si>
  <si>
    <t xml:space="preserve"> ('해체 문제', 3),</t>
  </si>
  <si>
    <t xml:space="preserve"> ('처리 문제', 3),</t>
  </si>
  <si>
    <t xml:space="preserve"> ('재정 문제', 3),</t>
  </si>
  <si>
    <t xml:space="preserve"> ('없을 문제', 3),</t>
  </si>
  <si>
    <t xml:space="preserve"> ('내는 문제', 3),</t>
  </si>
  <si>
    <t xml:space="preserve"> ('였다 문제', 3),</t>
  </si>
  <si>
    <t xml:space="preserve"> ('대부분 문제', 3),</t>
  </si>
  <si>
    <t xml:space="preserve"> ('없으나 문제', 3),</t>
  </si>
  <si>
    <t xml:space="preserve"> ('똑같은 문제', 3),</t>
  </si>
  <si>
    <t xml:space="preserve"> ('냈다 문제', 3),</t>
  </si>
  <si>
    <t xml:space="preserve"> ('퇴임 문제', 3),</t>
  </si>
  <si>
    <t xml:space="preserve"> ('했고 문제', 3),</t>
  </si>
  <si>
    <t xml:space="preserve"> ('골자 문제', 3),</t>
  </si>
  <si>
    <t xml:space="preserve"> ('적정 문제', 3),</t>
  </si>
  <si>
    <t xml:space="preserve"> ('반대 문제', 3),</t>
  </si>
  <si>
    <t xml:space="preserve"> ('출장 문제', 3),</t>
  </si>
  <si>
    <t xml:space="preserve"> ('무상급식 문제', 3),</t>
  </si>
  <si>
    <t xml:space="preserve"> ('한정 문제', 3),</t>
  </si>
  <si>
    <t xml:space="preserve"> ('서다 문제', 3),</t>
  </si>
  <si>
    <t xml:space="preserve"> ('했다가 문제', 3),</t>
  </si>
  <si>
    <t xml:space="preserve"> ('점검 문제점', 3),</t>
  </si>
  <si>
    <t xml:space="preserve"> ('부정 문제', 3),</t>
  </si>
  <si>
    <t xml:space="preserve"> ('악화 문제', 3),</t>
  </si>
  <si>
    <t xml:space="preserve"> ('원내대표 문제', 3),</t>
  </si>
  <si>
    <t xml:space="preserve"> ('야권 문제', 3),</t>
  </si>
  <si>
    <t xml:space="preserve"> ('불금 문제', 3),</t>
  </si>
  <si>
    <t xml:space="preserve"> ('변호사 문제', 3),</t>
  </si>
  <si>
    <t xml:space="preserve"> ('안보 문제', 3),</t>
  </si>
  <si>
    <t xml:space="preserve"> ('아마 문제', 3),</t>
  </si>
  <si>
    <t xml:space="preserve"> ('못한다 문제', 3),</t>
  </si>
  <si>
    <t xml:space="preserve"> ('퇴직 문제', 3),</t>
  </si>
  <si>
    <t xml:space="preserve"> ('특별히 문제', 3),</t>
  </si>
  <si>
    <t xml:space="preserve"> ('실정 문제', 3),</t>
  </si>
  <si>
    <t xml:space="preserve"> ('맡기면 문제', 3),</t>
  </si>
  <si>
    <t xml:space="preserve"> ('남기는 문제', 3),</t>
  </si>
  <si>
    <t xml:space="preserve"> ('했으나 문제', 3),</t>
  </si>
  <si>
    <t xml:space="preserve"> ('미진한 문제', 3),</t>
  </si>
  <si>
    <t xml:space="preserve"> ('대행 문제', 3),</t>
  </si>
  <si>
    <t xml:space="preserve"> ('바닥 문제', 3),</t>
  </si>
  <si>
    <t xml:space="preserve"> ('위해 문제', 3),</t>
  </si>
  <si>
    <t xml:space="preserve"> ('초점 문제', 3),</t>
  </si>
  <si>
    <t xml:space="preserve"> ('건강 문제', 3),</t>
  </si>
  <si>
    <t xml:space="preserve"> ('비대 문제', 3),</t>
  </si>
  <si>
    <t xml:space="preserve"> ('그러면서도 문제', 3),</t>
  </si>
  <si>
    <t xml:space="preserve"> ('주재 문제', 3),</t>
  </si>
  <si>
    <t xml:space="preserve"> ('해당 문제', 3),</t>
  </si>
  <si>
    <t xml:space="preserve"> ('집행 문제점', 3),</t>
  </si>
  <si>
    <t xml:space="preserve"> ('구성 문제점', 3),</t>
  </si>
  <si>
    <t xml:space="preserve"> ('가장 문제점', 3),</t>
  </si>
  <si>
    <t xml:space="preserve"> ('사들인 문제', 3),</t>
  </si>
  <si>
    <t xml:space="preserve"> ('있다는 문제점', 3),</t>
  </si>
  <si>
    <t xml:space="preserve"> ('허가 문제', 3),</t>
  </si>
  <si>
    <t xml:space="preserve"> ('일치 문제', 3),</t>
  </si>
  <si>
    <t xml:space="preserve"> ('세빛둥둥섬 문제', 3),</t>
  </si>
  <si>
    <t xml:space="preserve"> ('다양한 문제', 3),</t>
  </si>
  <si>
    <t xml:space="preserve"> ('내려가고 문제', 3),</t>
  </si>
  <si>
    <t xml:space="preserve"> ('세기 문제', 3),</t>
  </si>
  <si>
    <t xml:space="preserve"> ('인프라 문제', 3),</t>
  </si>
  <si>
    <t xml:space="preserve"> ('모양새 문제', 3),</t>
  </si>
  <si>
    <t xml:space="preserve"> ('산적 문제', 3),</t>
  </si>
  <si>
    <t xml:space="preserve"> ('그동안 문제', 3),</t>
  </si>
  <si>
    <t xml:space="preserve"> ('세력 문제', 3),</t>
  </si>
  <si>
    <t xml:space="preserve"> ('아니라면 문제', 3),</t>
  </si>
  <si>
    <t xml:space="preserve"> ('셋값 문제', 3),</t>
  </si>
  <si>
    <t xml:space="preserve"> ('또한 문제', 3),</t>
  </si>
  <si>
    <t xml:space="preserve"> ('공원 문제', 3),</t>
  </si>
  <si>
    <t xml:space="preserve"> ('구비 문제', 3),</t>
  </si>
  <si>
    <t xml:space="preserve"> ('폐쇄 문제', 3),</t>
  </si>
  <si>
    <t xml:space="preserve"> ('승진 문제', 3),</t>
  </si>
  <si>
    <t xml:space="preserve"> ('양반 문제', 3),</t>
  </si>
  <si>
    <t xml:space="preserve"> ('합쳐진 문제', 3),</t>
  </si>
  <si>
    <t xml:space="preserve"> ('동의 문제', 3),</t>
  </si>
  <si>
    <t xml:space="preserve"> ('분리 문제', 3),</t>
  </si>
  <si>
    <t xml:space="preserve"> ('자질 문제', 3),</t>
  </si>
  <si>
    <t xml:space="preserve"> ('계급 문제', 3),</t>
  </si>
  <si>
    <t xml:space="preserve"> ('기준 문제', 3),</t>
  </si>
  <si>
    <t xml:space="preserve"> ('권력 문제', 3),</t>
  </si>
  <si>
    <t xml:space="preserve"> ('기존 문제점', 3),</t>
  </si>
  <si>
    <t xml:space="preserve"> ('있던 문제점', 3),</t>
  </si>
  <si>
    <t xml:space="preserve"> ('추가경정예산 문제', 3),</t>
  </si>
  <si>
    <t xml:space="preserve"> ('인도주의 문제', 3),</t>
  </si>
  <si>
    <t xml:space="preserve"> ('논란 문제', 3),</t>
  </si>
  <si>
    <t xml:space="preserve"> ('거주지 문제', 3),</t>
  </si>
  <si>
    <t xml:space="preserve"> ('이중과세 문제', 3),</t>
  </si>
  <si>
    <t xml:space="preserve"> ('소관 문제', 3),</t>
  </si>
  <si>
    <t xml:space="preserve"> ('관할 문제', 3),</t>
  </si>
  <si>
    <t xml:space="preserve"> ('검찰총장 문제', 3),</t>
  </si>
  <si>
    <t xml:space="preserve"> ('박원순 문제', 3),</t>
  </si>
  <si>
    <t xml:space="preserve"> ('혈전 문제', 3),</t>
  </si>
  <si>
    <t xml:space="preserve"> ('재배 문제', 3),</t>
  </si>
  <si>
    <t xml:space="preserve"> ('나섰는데요 문제', 3),</t>
  </si>
  <si>
    <t xml:space="preserve"> ('위생 문제', 3),</t>
  </si>
  <si>
    <t xml:space="preserve"> ('증세 문제', 3),</t>
  </si>
  <si>
    <t xml:space="preserve"> ('탄약고 문제', 3),</t>
  </si>
  <si>
    <t xml:space="preserve"> ('다뤘다는 문제', 2),</t>
  </si>
  <si>
    <t xml:space="preserve"> ('흔드는 문제', 2),</t>
  </si>
  <si>
    <t xml:space="preserve"> ('설령 문제', 2),</t>
  </si>
  <si>
    <t xml:space="preserve"> ('노출 문제', 2),</t>
  </si>
  <si>
    <t xml:space="preserve"> ('국무총리 문제', 2),</t>
  </si>
  <si>
    <t xml:space="preserve"> ('보는 문제', 2),</t>
  </si>
  <si>
    <t xml:space="preserve"> ('앞서 문제', 2),</t>
  </si>
  <si>
    <t xml:space="preserve"> ('샀다는 문제', 2),</t>
  </si>
  <si>
    <t xml:space="preserve"> ('맡았다 문제', 2),</t>
  </si>
  <si>
    <t xml:space="preserve"> ('확대 문제', 2),</t>
  </si>
  <si>
    <t xml:space="preserve"> ('금융기관 문제', 2),</t>
  </si>
  <si>
    <t xml:space="preserve"> ('힘들어지는 문제', 2),</t>
  </si>
  <si>
    <t xml:space="preserve"> ('됐는가의 문제', 2),</t>
  </si>
  <si>
    <t xml:space="preserve"> ('청문회 문제', 2),</t>
  </si>
  <si>
    <t xml:space="preserve"> ('하락 문제', 2),</t>
  </si>
  <si>
    <t xml:space="preserve"> ('한편 문제', 2),</t>
  </si>
  <si>
    <t xml:space="preserve"> ('아니냐의 문제', 2),</t>
  </si>
  <si>
    <t xml:space="preserve"> ('봤다 문제', 2),</t>
  </si>
  <si>
    <t xml:space="preserve"> ('정치인 문제', 2),</t>
  </si>
  <si>
    <t xml:space="preserve"> ('형태 문제', 2),</t>
  </si>
  <si>
    <t xml:space="preserve"> ('있는 문제점', 2),</t>
  </si>
  <si>
    <t xml:space="preserve"> ('나선 문제', 2),</t>
  </si>
  <si>
    <t xml:space="preserve"> ('성격 문제', 2),</t>
  </si>
  <si>
    <t xml:space="preserve"> ('결산 문제', 2),</t>
  </si>
  <si>
    <t xml:space="preserve"> ('곳곳 문제점', 2),</t>
  </si>
  <si>
    <t xml:space="preserve"> ('당연히 문제', 2),</t>
  </si>
  <si>
    <t xml:space="preserve"> ('가정 문제', 2),</t>
  </si>
  <si>
    <t xml:space="preserve"> ('측은 문제', 2),</t>
  </si>
  <si>
    <t xml:space="preserve"> ('능력 문제해결', 2),</t>
  </si>
  <si>
    <t xml:space="preserve"> ('했다면 문제', 2),</t>
  </si>
  <si>
    <t xml:space="preserve"> ('노후 문제', 2),</t>
  </si>
  <si>
    <t xml:space="preserve"> ('불리 문제', 2),</t>
  </si>
  <si>
    <t xml:space="preserve"> ('정답 문제', 2),</t>
  </si>
  <si>
    <t xml:space="preserve"> ('왜곡 문제', 2),</t>
  </si>
  <si>
    <t xml:space="preserve"> ('아닙니까 문제', 2),</t>
  </si>
  <si>
    <t xml:space="preserve"> ('금융 문제', 2),</t>
  </si>
  <si>
    <t xml:space="preserve"> ('면직 문제', 2),</t>
  </si>
  <si>
    <t xml:space="preserve"> ('강화했다 문제', 2),</t>
  </si>
  <si>
    <t xml:space="preserve"> ('일어났다 문제', 2),</t>
  </si>
  <si>
    <t xml:space="preserve"> ('노조 문제', 2),</t>
  </si>
  <si>
    <t xml:space="preserve"> ('사후 문제', 2),</t>
  </si>
  <si>
    <t xml:space="preserve"> ('간의 문제', 2),</t>
  </si>
  <si>
    <t xml:space="preserve"> ('당위 문제', 2),</t>
  </si>
  <si>
    <t xml:space="preserve"> ('일가 문제', 2),</t>
  </si>
  <si>
    <t xml:space="preserve"> ('자격 문제', 2),</t>
  </si>
  <si>
    <t xml:space="preserve"> ('아울러 문제', 2),</t>
  </si>
  <si>
    <t xml:space="preserve"> ('있다며 문제', 2),</t>
  </si>
  <si>
    <t xml:space="preserve"> ('주의 문제', 2),</t>
  </si>
  <si>
    <t xml:space="preserve"> ('판사 문제', 2),</t>
  </si>
  <si>
    <t xml:space="preserve"> ('의회 문제', 2),</t>
  </si>
  <si>
    <t xml:space="preserve"> ('보내는 문제', 2),</t>
  </si>
  <si>
    <t xml:space="preserve"> ('문화 문제', 2),</t>
  </si>
  <si>
    <t xml:space="preserve"> ('긴밀한 문제', 2),</t>
  </si>
  <si>
    <t xml:space="preserve"> ('존립 문제', 2),</t>
  </si>
  <si>
    <t xml:space="preserve"> ('중수 문제', 2),</t>
  </si>
  <si>
    <t xml:space="preserve"> ('조치 문제', 2),</t>
  </si>
  <si>
    <t xml:space="preserve"> ('받아도 문제', 2),</t>
  </si>
  <si>
    <t xml:space="preserve"> ('해소 문제', 2),</t>
  </si>
  <si>
    <t xml:space="preserve"> ('위선 문제', 2),</t>
  </si>
  <si>
    <t xml:space="preserve"> ('한계 문제점', 2),</t>
  </si>
  <si>
    <t xml:space="preserve"> ('우리당 문제', 2),</t>
  </si>
  <si>
    <t xml:space="preserve"> ('감독 문제', 2),</t>
  </si>
  <si>
    <t xml:space="preserve"> ('가면 문제', 2),</t>
  </si>
  <si>
    <t xml:space="preserve"> ('통일 문제', 2),</t>
  </si>
  <si>
    <t xml:space="preserve"> ('목적 문제', 2),</t>
  </si>
  <si>
    <t xml:space="preserve"> ('요즘 문제', 2),</t>
  </si>
  <si>
    <t xml:space="preserve"> ('집행 문제', 2),</t>
  </si>
  <si>
    <t xml:space="preserve"> ('발동 문제', 2),</t>
  </si>
  <si>
    <t xml:space="preserve"> ('사진 문제', 2),</t>
  </si>
  <si>
    <t xml:space="preserve"> ('의미 문제', 2),</t>
  </si>
  <si>
    <t xml:space="preserve"> ('놨다 문제', 2),</t>
  </si>
  <si>
    <t xml:space="preserve"> ('맡기느냐 문제', 2),</t>
  </si>
  <si>
    <t xml:space="preserve"> ('언어 문제', 2),</t>
  </si>
  <si>
    <t xml:space="preserve"> ('못하게 문제', 2),</t>
  </si>
  <si>
    <t xml:space="preserve"> ('만약 문제', 2),</t>
  </si>
  <si>
    <t xml:space="preserve"> ('대처 문제', 2),</t>
  </si>
  <si>
    <t xml:space="preserve"> ('있었던 문제', 2),</t>
  </si>
  <si>
    <t xml:space="preserve"> ('대책 문제점', 2),</t>
  </si>
  <si>
    <t xml:space="preserve"> ('의식주 문제', 2),</t>
  </si>
  <si>
    <t xml:space="preserve"> ('건드리는 문제', 2),</t>
  </si>
  <si>
    <t xml:space="preserve"> ('등록 문제', 2),</t>
  </si>
  <si>
    <t xml:space="preserve"> ('적발 문제', 2),</t>
  </si>
  <si>
    <t xml:space="preserve"> ('초동수사 문제점', 2),</t>
  </si>
  <si>
    <t xml:space="preserve"> ('보고 문제', 2),</t>
  </si>
  <si>
    <t xml:space="preserve"> ('어떻게 문제', 2),</t>
  </si>
  <si>
    <t xml:space="preserve"> ('진짜 문제점', 2),</t>
  </si>
  <si>
    <t xml:space="preserve"> ('출마 문제', 2),</t>
  </si>
  <si>
    <t xml:space="preserve"> ('행동 문제', 2),</t>
  </si>
  <si>
    <t xml:space="preserve"> ('범위 문제', 2),</t>
  </si>
  <si>
    <t xml:space="preserve"> ('보면서 문제', 2),</t>
  </si>
  <si>
    <t xml:space="preserve"> ('농민 문제', 2),</t>
  </si>
  <si>
    <t xml:space="preserve"> ('부적 문제', 2),</t>
  </si>
  <si>
    <t xml:space="preserve"> ('깊은 문제', 2),</t>
  </si>
  <si>
    <t xml:space="preserve"> ('사태 문제점', 2),</t>
  </si>
  <si>
    <t xml:space="preserve"> ('질의 문제', 2),</t>
  </si>
  <si>
    <t xml:space="preserve"> ('꼬집었다 문제', 2),</t>
  </si>
  <si>
    <t xml:space="preserve"> ('주도하는 문제', 2),</t>
  </si>
  <si>
    <t xml:space="preserve"> ('타이밍 문제', 2),</t>
  </si>
  <si>
    <t xml:space="preserve"> ('시키는 문제', 2),</t>
  </si>
  <si>
    <t xml:space="preserve"> ('압수수색 문제', 2),</t>
  </si>
  <si>
    <t xml:space="preserve"> ('접종 문제', 2),</t>
  </si>
  <si>
    <t xml:space="preserve"> ('목소리 문제', 2),</t>
  </si>
  <si>
    <t xml:space="preserve"> ('꾸린 문제', 2),</t>
  </si>
  <si>
    <t xml:space="preserve"> ('찾는 문제', 2),</t>
  </si>
  <si>
    <t xml:space="preserve"> ('처신 문제', 2),</t>
  </si>
  <si>
    <t xml:space="preserve"> ('원가 문제', 2),</t>
  </si>
  <si>
    <t xml:space="preserve"> ('정리 문제', 2),</t>
  </si>
  <si>
    <t xml:space="preserve"> ('불구 문제', 2),</t>
  </si>
  <si>
    <t xml:space="preserve"> ('충돌 문제', 2),</t>
  </si>
  <si>
    <t xml:space="preserve"> ('발본색원 문제', 2),</t>
  </si>
  <si>
    <t xml:space="preserve"> ('돼있는 문제', 2),</t>
  </si>
  <si>
    <t xml:space="preserve"> ('아니냐는 문제', 2),</t>
  </si>
  <si>
    <t xml:space="preserve"> ('들어간 문제', 2),</t>
  </si>
  <si>
    <t xml:space="preserve"> ('단계 문제', 2),</t>
  </si>
  <si>
    <t xml:space="preserve"> ('책정 문제', 2),</t>
  </si>
  <si>
    <t xml:space="preserve"> ('출연 문제', 2),</t>
  </si>
  <si>
    <t xml:space="preserve"> ('만나 문제', 2),</t>
  </si>
  <si>
    <t xml:space="preserve"> ('열고 문제', 2),</t>
  </si>
  <si>
    <t xml:space="preserve"> ('내고 문제', 2),</t>
  </si>
  <si>
    <t xml:space="preserve"> ('아닌지는 문제', 2),</t>
  </si>
  <si>
    <t xml:space="preserve"> ('조사해 문제점', 2),</t>
  </si>
  <si>
    <t xml:space="preserve"> ('하기 문제', 2),</t>
  </si>
  <si>
    <t xml:space="preserve"> ('드러났다 문제', 2),</t>
  </si>
  <si>
    <t xml:space="preserve"> ('성의 문제', 2),</t>
  </si>
  <si>
    <t xml:space="preserve"> ('증여 문제', 2),</t>
  </si>
  <si>
    <t xml:space="preserve"> ('곪아 문제', 2),</t>
  </si>
  <si>
    <t xml:space="preserve"> ('연일 문제', 2),</t>
  </si>
  <si>
    <t xml:space="preserve"> ('마무리 문제', 2),</t>
  </si>
  <si>
    <t xml:space="preserve"> ('잡혔다 문제', 2),</t>
  </si>
  <si>
    <t xml:space="preserve"> ('좁히는 문제점', 2),</t>
  </si>
  <si>
    <t xml:space="preserve"> ('줄어드는 문제점', 2),</t>
  </si>
  <si>
    <t xml:space="preserve"> ('철학 문제', 2),</t>
  </si>
  <si>
    <t xml:space="preserve"> ('고령화 문제', 2),</t>
  </si>
  <si>
    <t xml:space="preserve"> ('건설 문제', 2),</t>
  </si>
  <si>
    <t xml:space="preserve"> ('않는 문제점', 2),</t>
  </si>
  <si>
    <t xml:space="preserve"> ('연관 문제', 2),</t>
  </si>
  <si>
    <t xml:space="preserve"> ('명의 문제', 2),</t>
  </si>
  <si>
    <t xml:space="preserve"> ('나타난 문제', 2),</t>
  </si>
  <si>
    <t xml:space="preserve"> ('줄어든다는 문제', 2),</t>
  </si>
  <si>
    <t xml:space="preserve"> ('쓰레기 문제', 2),</t>
  </si>
  <si>
    <t xml:space="preserve"> ('얘기 문제', 2),</t>
  </si>
  <si>
    <t xml:space="preserve"> ('어렵다 문제', 2),</t>
  </si>
  <si>
    <t xml:space="preserve"> ('직장 문제', 2),</t>
  </si>
  <si>
    <t xml:space="preserve"> ('민변 문제', 2),</t>
  </si>
  <si>
    <t xml:space="preserve"> ('재산권 문제', 2),</t>
  </si>
  <si>
    <t xml:space="preserve"> ('잘못 문제', 2),</t>
  </si>
  <si>
    <t xml:space="preserve"> ('철저하게 문제', 2),</t>
  </si>
  <si>
    <t xml:space="preserve"> ('있겠죠 문제', 2),</t>
  </si>
  <si>
    <t xml:space="preserve"> ('별다른 문제점', 2),</t>
  </si>
  <si>
    <t xml:space="preserve"> ('그간 문제', 2),</t>
  </si>
  <si>
    <t xml:space="preserve"> ('모습 문제', 2),</t>
  </si>
  <si>
    <t xml:space="preserve"> ('하겠다는 문제', 2),</t>
  </si>
  <si>
    <t xml:space="preserve"> ('나오는 문제', 2),</t>
  </si>
  <si>
    <t xml:space="preserve"> ('있었는데 문제', 2),</t>
  </si>
  <si>
    <t xml:space="preserve"> ('하겠습니다 문제', 2),</t>
  </si>
  <si>
    <t xml:space="preserve"> ('하셨지요 문제', 2),</t>
  </si>
  <si>
    <t xml:space="preserve"> ('하느냐는 문제', 2),</t>
  </si>
  <si>
    <t xml:space="preserve"> ('없었다는 문제', 2),</t>
  </si>
  <si>
    <t xml:space="preserve"> ('크다 문제', 2),</t>
  </si>
  <si>
    <t xml:space="preserve"> ('누구 문제', 2),</t>
  </si>
  <si>
    <t xml:space="preserve"> ('수도 문제', 2),</t>
  </si>
  <si>
    <t xml:space="preserve"> ('마련 문제', 2),</t>
  </si>
  <si>
    <t xml:space="preserve"> ('교수 문제', 2),</t>
  </si>
  <si>
    <t xml:space="preserve"> ('현장 문제', 2),</t>
  </si>
  <si>
    <t xml:space="preserve"> ('없었다 문제', 2),</t>
  </si>
  <si>
    <t xml:space="preserve"> ('않습니다 문제', 2),</t>
  </si>
  <si>
    <t xml:space="preserve"> ('영역 문제', 2),</t>
  </si>
  <si>
    <t xml:space="preserve"> ('차익 문제', 2),</t>
  </si>
  <si>
    <t xml:space="preserve"> ('높다 문제', 2),</t>
  </si>
  <si>
    <t xml:space="preserve"> ('쌓여 문제', 2),</t>
  </si>
  <si>
    <t xml:space="preserve"> ('인연 문제', 2),</t>
  </si>
  <si>
    <t>[('주택', 17671),</t>
  </si>
  <si>
    <t xml:space="preserve"> ('사업', 13588),</t>
  </si>
  <si>
    <t xml:space="preserve"> ('공급', 8664),</t>
  </si>
  <si>
    <t xml:space="preserve"> ('공공', 8099),</t>
  </si>
  <si>
    <t xml:space="preserve"> ('토지', 6982),</t>
  </si>
  <si>
    <t xml:space="preserve"> ('공사', 6873),</t>
  </si>
  <si>
    <t xml:space="preserve"> ('가구', 6609),</t>
  </si>
  <si>
    <t xml:space="preserve"> ('개발', 5991),</t>
  </si>
  <si>
    <t xml:space="preserve"> ('한국', 5982),</t>
  </si>
  <si>
    <t xml:space="preserve"> ('분양', 5239),</t>
  </si>
  <si>
    <t xml:space="preserve"> ('지역', 5099),</t>
  </si>
  <si>
    <t xml:space="preserve"> ('계획', 4979),</t>
  </si>
  <si>
    <t xml:space="preserve"> ('늘다', 4421),</t>
  </si>
  <si>
    <t xml:space="preserve"> ('청약', 4361),</t>
  </si>
  <si>
    <t xml:space="preserve"> ('건설', 4287),</t>
  </si>
  <si>
    <t xml:space="preserve"> ('서울', 4241),</t>
  </si>
  <si>
    <t xml:space="preserve"> ('지구', 4177),</t>
  </si>
  <si>
    <t xml:space="preserve"> ('받다', 3995),</t>
  </si>
  <si>
    <t xml:space="preserve"> ('추진', 3822),</t>
  </si>
  <si>
    <t xml:space="preserve"> ('후보', 3667),</t>
  </si>
  <si>
    <t xml:space="preserve"> ('도시', 3576),</t>
  </si>
  <si>
    <t xml:space="preserve"> ('가다', 3518),</t>
  </si>
  <si>
    <t xml:space="preserve"> ('부동산', 3511),</t>
  </si>
  <si>
    <t xml:space="preserve"> ('정부', 3399),</t>
  </si>
  <si>
    <t xml:space="preserve"> ('따르다', 3345),</t>
  </si>
  <si>
    <t xml:space="preserve"> ('밝히다', 3323),</t>
  </si>
  <si>
    <t xml:space="preserve"> ('주거', 3319),</t>
  </si>
  <si>
    <t xml:space="preserve"> ('임대주택', 3230),</t>
  </si>
  <si>
    <t xml:space="preserve"> ('위해', 3203),</t>
  </si>
  <si>
    <t xml:space="preserve"> ('않다', 3182),</t>
  </si>
  <si>
    <t xml:space="preserve"> ('아파트', 3026),</t>
  </si>
  <si>
    <t xml:space="preserve"> ('주민', 2981),</t>
  </si>
  <si>
    <t xml:space="preserve"> ('통해', 2926),</t>
  </si>
  <si>
    <t xml:space="preserve"> ('민간', 2894),</t>
  </si>
  <si>
    <t xml:space="preserve"> ('지난', 2870),</t>
  </si>
  <si>
    <t xml:space="preserve"> ('지원', 2787),</t>
  </si>
  <si>
    <t xml:space="preserve"> ('단지', 2776),</t>
  </si>
  <si>
    <t xml:space="preserve"> ('없다', 2773),</t>
  </si>
  <si>
    <t xml:space="preserve"> ('예정', 2721),</t>
  </si>
  <si>
    <t xml:space="preserve"> ('부지', 2711),</t>
  </si>
  <si>
    <t xml:space="preserve"> ('오다', 2606),</t>
  </si>
  <si>
    <t xml:space="preserve"> ('대한', 2601),</t>
  </si>
  <si>
    <t xml:space="preserve"> ('대상', 2592),</t>
  </si>
  <si>
    <t xml:space="preserve"> ('임대', 2575),</t>
  </si>
  <si>
    <t xml:space="preserve"> ('인천', 2545),</t>
  </si>
  <si>
    <t xml:space="preserve"> ('국민', 2513),</t>
  </si>
  <si>
    <t xml:space="preserve"> ('진행', 2414),</t>
  </si>
  <si>
    <t xml:space="preserve"> ('산업', 2379),</t>
  </si>
  <si>
    <t xml:space="preserve"> ('제공', 2359),</t>
  </si>
  <si>
    <t xml:space="preserve"> ('경우', 2334),</t>
  </si>
  <si>
    <t xml:space="preserve"> ('관련', 2270),</t>
  </si>
  <si>
    <t xml:space="preserve"> ('신도시', 2245),</t>
  </si>
  <si>
    <t xml:space="preserve"> ('올해', 2238),</t>
  </si>
  <si>
    <t xml:space="preserve"> ('이번', 2237),</t>
  </si>
  <si>
    <t xml:space="preserve"> ('신청', 2194),</t>
  </si>
  <si>
    <t xml:space="preserve"> ('관리', 2161),</t>
  </si>
  <si>
    <t xml:space="preserve"> ('시행', 2157),</t>
  </si>
  <si>
    <t xml:space="preserve"> ('내년', 2152),</t>
  </si>
  <si>
    <t xml:space="preserve"> ('선정', 2140),</t>
  </si>
  <si>
    <t xml:space="preserve"> ('기준', 2121),</t>
  </si>
  <si>
    <t xml:space="preserve"> ('투기', 2077),</t>
  </si>
  <si>
    <t xml:space="preserve"> ('시설', 2064),</t>
  </si>
  <si>
    <t xml:space="preserve"> ('정책', 2001),</t>
  </si>
  <si>
    <t xml:space="preserve"> ('대해', 1919),</t>
  </si>
  <si>
    <t xml:space="preserve"> ('조성', 1880),</t>
  </si>
  <si>
    <t xml:space="preserve"> ('평가', 1841),</t>
  </si>
  <si>
    <t xml:space="preserve"> ('매입', 1830),</t>
  </si>
  <si>
    <t xml:space="preserve"> ('수사', 1794),</t>
  </si>
  <si>
    <t xml:space="preserve"> ('직원', 1792),</t>
  </si>
  <si>
    <t xml:space="preserve"> ('보다', 1787),</t>
  </si>
  <si>
    <t xml:space="preserve"> ('규모', 1781),</t>
  </si>
  <si>
    <t xml:space="preserve"> ('거주', 1732),</t>
  </si>
  <si>
    <t xml:space="preserve"> ('시장', 1717),</t>
  </si>
  <si>
    <t xml:space="preserve"> ('접수', 1714),</t>
  </si>
  <si>
    <t xml:space="preserve"> ('이상', 1706),</t>
  </si>
  <si>
    <t xml:space="preserve"> ('현장', 1705),</t>
  </si>
  <si>
    <t xml:space="preserve"> ('구역', 1703),</t>
  </si>
  <si>
    <t xml:space="preserve"> ('발표', 1693),</t>
  </si>
  <si>
    <t xml:space="preserve"> ('지난해', 1677),</t>
  </si>
  <si>
    <t xml:space="preserve"> ('기관', 1672),</t>
  </si>
  <si>
    <t xml:space="preserve"> ('사전', 1668),</t>
  </si>
  <si>
    <t xml:space="preserve"> ('복지', 1663),</t>
  </si>
  <si>
    <t xml:space="preserve"> ('확대', 1661),</t>
  </si>
  <si>
    <t xml:space="preserve"> ('복합', 1655),</t>
  </si>
  <si>
    <t xml:space="preserve"> ('청년', 1653),</t>
  </si>
  <si>
    <t xml:space="preserve"> ('이후', 1635),</t>
  </si>
  <si>
    <t xml:space="preserve"> ('센터', 1626),</t>
  </si>
  <si>
    <t xml:space="preserve"> ('국토부', 1572),</t>
  </si>
  <si>
    <t xml:space="preserve"> ('서울시', 1570),</t>
  </si>
  <si>
    <t xml:space="preserve"> ('경찰', 1562),</t>
  </si>
  <si>
    <t xml:space="preserve"> ('정보', 1542),</t>
  </si>
  <si>
    <t xml:space="preserve"> ('가격', 1541),</t>
  </si>
  <si>
    <t xml:space="preserve"> ('업무', 1534),</t>
  </si>
  <si>
    <t xml:space="preserve"> ('정비', 1526),</t>
  </si>
  <si>
    <t xml:space="preserve"> ('마련', 1522),</t>
  </si>
  <si>
    <t xml:space="preserve"> ('혁신', 1508),</t>
  </si>
  <si>
    <t xml:space="preserve"> ('가능하다', 1504),</t>
  </si>
  <si>
    <t xml:space="preserve"> ('수도권', 1468),</t>
  </si>
  <si>
    <t xml:space="preserve"> ('의혹', 1456),</t>
  </si>
  <si>
    <t xml:space="preserve"> ('사진', 1456),</t>
  </si>
  <si>
    <t xml:space="preserve"> ('본부', 1433),</t>
  </si>
  <si>
    <t xml:space="preserve"> ('사회', 1413),</t>
  </si>
  <si>
    <t xml:space="preserve"> ('참여', 1405),</t>
  </si>
  <si>
    <t xml:space="preserve"> ('운영', 1403),</t>
  </si>
  <si>
    <t xml:space="preserve"> ('도심', 1398),</t>
  </si>
  <si>
    <t xml:space="preserve"> ('적용', 1395),</t>
  </si>
  <si>
    <t xml:space="preserve"> ('국토교통부', 1387),</t>
  </si>
  <si>
    <t xml:space="preserve"> ('방안', 1382),</t>
  </si>
  <si>
    <t xml:space="preserve"> ('수준', 1380),</t>
  </si>
  <si>
    <t xml:space="preserve"> ('기업', 1371),</t>
  </si>
  <si>
    <t xml:space="preserve"> ('뉴스', 1365),</t>
  </si>
  <si>
    <t xml:space="preserve"> ('대다', 1357),</t>
  </si>
  <si>
    <t xml:space="preserve"> ('택지', 1350),</t>
  </si>
  <si>
    <t xml:space="preserve"> ('지정', 1347),</t>
  </si>
  <si>
    <t xml:space="preserve"> ('관계자', 1345),</t>
  </si>
  <si>
    <t xml:space="preserve"> ('해당', 1337),</t>
  </si>
  <si>
    <t xml:space="preserve"> ('시작', 1334),</t>
  </si>
  <si>
    <t xml:space="preserve"> ('사장', 1334),</t>
  </si>
  <si>
    <t xml:space="preserve"> ('현재', 1316),</t>
  </si>
  <si>
    <t xml:space="preserve"> ('공모', 1315),</t>
  </si>
  <si>
    <t xml:space="preserve"> ('경기', 1305),</t>
  </si>
  <si>
    <t xml:space="preserve"> ('같다', 1294),</t>
  </si>
  <si>
    <t xml:space="preserve"> ('면적', 1294),</t>
  </si>
  <si>
    <t xml:space="preserve"> ('사건', 1283),</t>
  </si>
  <si>
    <t xml:space="preserve"> ('희망', 1273),</t>
  </si>
  <si>
    <t xml:space="preserve"> ('소득', 1270),</t>
  </si>
  <si>
    <t xml:space="preserve"> ('모집', 1263),</t>
  </si>
  <si>
    <t xml:space="preserve"> ('내용', 1262),</t>
  </si>
  <si>
    <t xml:space="preserve"> ('전용', 1246),</t>
  </si>
  <si>
    <t xml:space="preserve"> ('활용', 1246),</t>
  </si>
  <si>
    <t xml:space="preserve"> ('안전', 1246),</t>
  </si>
  <si>
    <t xml:space="preserve"> ('타운', 1240),</t>
  </si>
  <si>
    <t xml:space="preserve"> ('스마트', 1238),</t>
  </si>
  <si>
    <t xml:space="preserve"> ('개선', 1238),</t>
  </si>
  <si>
    <t xml:space="preserve"> ('보상', 1234),</t>
  </si>
  <si>
    <t xml:space="preserve"> ('문제', 1230),</t>
  </si>
  <si>
    <t xml:space="preserve"> ('위원회', 1223),</t>
  </si>
  <si>
    <t xml:space="preserve"> ('대책', 1215),</t>
  </si>
  <si>
    <t xml:space="preserve"> ('문화', 1206),</t>
  </si>
  <si>
    <t xml:space="preserve"> ('설명', 1189),</t>
  </si>
  <si>
    <t xml:space="preserve"> ('방식', 1187),</t>
  </si>
  <si>
    <t xml:space="preserve"> ('상황', 1186),</t>
  </si>
  <si>
    <t xml:space="preserve"> ('대장동', 1184),</t>
  </si>
  <si>
    <t xml:space="preserve"> ('이하', 1184),</t>
  </si>
  <si>
    <t xml:space="preserve"> ('확보', 1181),</t>
  </si>
  <si>
    <t xml:space="preserve"> ('결과', 1181),</t>
  </si>
  <si>
    <t xml:space="preserve"> ('조사', 1167),</t>
  </si>
  <si>
    <t xml:space="preserve"> ('주자', 1166),</t>
  </si>
  <si>
    <t xml:space="preserve"> ('이르다', 1153),</t>
  </si>
  <si>
    <t xml:space="preserve"> ('대출', 1152),</t>
  </si>
  <si>
    <t xml:space="preserve"> ('민주당', 1151),</t>
  </si>
  <si>
    <t xml:space="preserve"> ('라며', 1146),</t>
  </si>
  <si>
    <t xml:space="preserve"> ('크다', 1145),</t>
  </si>
  <si>
    <t xml:space="preserve"> ('국가', 1141),</t>
  </si>
  <si>
    <t xml:space="preserve"> ('많다', 1139),</t>
  </si>
  <si>
    <t xml:space="preserve"> ('투자', 1131),</t>
  </si>
  <si>
    <t xml:space="preserve"> ('나오다', 1129),</t>
  </si>
  <si>
    <t xml:space="preserve"> ('통합', 1128),</t>
  </si>
  <si>
    <t xml:space="preserve"> ('협약', 1127),</t>
  </si>
  <si>
    <t xml:space="preserve"> ('이용', 1125),</t>
  </si>
  <si>
    <t xml:space="preserve"> ('전세', 1123),</t>
  </si>
  <si>
    <t xml:space="preserve"> ('대선', 1121),</t>
  </si>
  <si>
    <t xml:space="preserve"> ('기간', 1116),</t>
  </si>
  <si>
    <t xml:space="preserve"> ('최근', 1114),</t>
  </si>
  <si>
    <t xml:space="preserve"> ('물량', 1114),</t>
  </si>
  <si>
    <t xml:space="preserve"> ('높다', 1111),</t>
  </si>
  <si>
    <t xml:space="preserve"> ('서비스', 1110),</t>
  </si>
  <si>
    <t xml:space="preserve"> ('경남', 1090),</t>
  </si>
  <si>
    <t xml:space="preserve"> ('계약', 1087),</t>
  </si>
  <si>
    <t xml:space="preserve"> ('세대', 1086),</t>
  </si>
  <si>
    <t xml:space="preserve"> ('시민', 1082),</t>
  </si>
  <si>
    <t xml:space="preserve"> ('안정', 1073),</t>
  </si>
  <si>
    <t xml:space="preserve"> ('의원', 1066),</t>
  </si>
  <si>
    <t xml:space="preserve"> ('포함', 1059),</t>
  </si>
  <si>
    <t xml:space="preserve"> ('전국', 1051),</t>
  </si>
  <si>
    <t xml:space="preserve"> ('제도', 1029),</t>
  </si>
  <si>
    <t xml:space="preserve"> ('광주', 1025),</t>
  </si>
  <si>
    <t xml:space="preserve"> ('코로나', 1022),</t>
  </si>
  <si>
    <t xml:space="preserve"> ('체결', 1019),</t>
  </si>
  <si>
    <t xml:space="preserve"> ('발생', 1018),</t>
  </si>
  <si>
    <t xml:space="preserve"> ('시범', 1015),</t>
  </si>
  <si>
    <t xml:space="preserve"> ('특별', 1014),</t>
  </si>
  <si>
    <t xml:space="preserve"> ('우선', 1011),</t>
  </si>
  <si>
    <t xml:space="preserve"> ('건립', 1009),</t>
  </si>
  <si>
    <t xml:space="preserve"> ('신혼부부', 1008),</t>
  </si>
  <si>
    <t xml:space="preserve"> ('국토', 1006),</t>
  </si>
  <si>
    <t xml:space="preserve"> ('재개발', 1001),</t>
  </si>
  <si>
    <t xml:space="preserve"> ('경제', 992),</t>
  </si>
  <si>
    <t xml:space="preserve"> ('대표', 991),</t>
  </si>
  <si>
    <t xml:space="preserve"> ('송현동', 986),</t>
  </si>
  <si>
    <t xml:space="preserve"> ('가족', 984),</t>
  </si>
  <si>
    <t xml:space="preserve"> ('단계', 982),</t>
  </si>
  <si>
    <t xml:space="preserve"> ('재건축', 978),</t>
  </si>
  <si>
    <t xml:space="preserve"> ('공공기관', 978),</t>
  </si>
  <si>
    <t xml:space="preserve"> ('협력', 976),</t>
  </si>
  <si>
    <t xml:space="preserve"> ('기존', 972),</t>
  </si>
  <si>
    <t xml:space="preserve"> ('추가', 972),</t>
  </si>
  <si>
    <t xml:space="preserve"> ('연합뉴스', 966),</t>
  </si>
  <si>
    <t xml:space="preserve"> ('공개', 966),</t>
  </si>
  <si>
    <t xml:space="preserve"> ('신혼', 964),</t>
  </si>
  <si>
    <t xml:space="preserve"> ('확정', 960),</t>
  </si>
  <si>
    <t xml:space="preserve"> ('모두', 960),</t>
  </si>
  <si>
    <t xml:space="preserve"> ('혐의', 959),</t>
  </si>
  <si>
    <t xml:space="preserve"> ('환경', 959),</t>
  </si>
  <si>
    <t xml:space="preserve"> ('실시', 956),</t>
  </si>
  <si>
    <t xml:space="preserve"> ('건축', 951),</t>
  </si>
  <si>
    <t xml:space="preserve"> ('일반', 947),</t>
  </si>
  <si>
    <t xml:space="preserve"> ('평균', 947),</t>
  </si>
  <si>
    <t xml:space="preserve"> ('공간', 943),</t>
  </si>
  <si>
    <t xml:space="preserve"> ('국회', 922),</t>
  </si>
  <si>
    <t xml:space="preserve"> ('경기도', 917),</t>
  </si>
  <si>
    <t xml:space="preserve"> ('협의', 915),</t>
  </si>
  <si>
    <t xml:space="preserve"> ('공동', 913),</t>
  </si>
  <si>
    <t xml:space="preserve"> ('기술', 909),</t>
  </si>
  <si>
    <t xml:space="preserve"> ('규제', 904),</t>
  </si>
  <si>
    <t xml:space="preserve"> ('시세', 903),</t>
  </si>
  <si>
    <t xml:space="preserve"> ('임대료', 903),</t>
  </si>
  <si>
    <t xml:space="preserve"> ('한다는', 891),</t>
  </si>
  <si>
    <t xml:space="preserve"> ('검다', 890),</t>
  </si>
  <si>
    <t xml:space="preserve"> ('제한', 886),</t>
  </si>
  <si>
    <t xml:space="preserve"> ('당시', 885),</t>
  </si>
  <si>
    <t xml:space="preserve"> ('내다', 876),</t>
  </si>
  <si>
    <t xml:space="preserve"> ('행복', 876),</t>
  </si>
  <si>
    <t xml:space="preserve"> ('사업자', 876),</t>
  </si>
  <si>
    <t xml:space="preserve"> ('중심', 875),</t>
  </si>
  <si>
    <t xml:space="preserve"> ('자산', 874),</t>
  </si>
  <si>
    <t xml:space="preserve"> ('최대', 868),</t>
  </si>
  <si>
    <t xml:space="preserve"> ('인근', 865),</t>
  </si>
  <si>
    <t xml:space="preserve"> ('본부장', 864),</t>
  </si>
  <si>
    <t xml:space="preserve"> ('공원', 862),</t>
  </si>
  <si>
    <t xml:space="preserve"> ('절차', 853),</t>
  </si>
  <si>
    <t xml:space="preserve"> ('과정', 849),</t>
  </si>
  <si>
    <t xml:space="preserve"> ('업체', 841),</t>
  </si>
  <si>
    <t xml:space="preserve"> ('전체', 839),</t>
  </si>
  <si>
    <t xml:space="preserve"> ('지다', 832),</t>
  </si>
  <si>
    <t xml:space="preserve"> ('범죄', 828),</t>
  </si>
  <si>
    <t xml:space="preserve"> ('생활', 828),</t>
  </si>
  <si>
    <t xml:space="preserve"> ('부산', 826),</t>
  </si>
  <si>
    <t xml:space="preserve"> ('남양주', 826),</t>
  </si>
  <si>
    <t xml:space="preserve"> ('필요하다', 825),</t>
  </si>
  <si>
    <t xml:space="preserve"> ('세종', 821),</t>
  </si>
  <si>
    <t xml:space="preserve"> ('시공사', 818),</t>
  </si>
  <si>
    <t xml:space="preserve"> ('교통', 818),</t>
  </si>
  <si>
    <t xml:space="preserve"> ('다양하다', 817),</t>
  </si>
  <si>
    <t xml:space="preserve"> ('부담', 816),</t>
  </si>
  <si>
    <t xml:space="preserve"> ('확인', 815),</t>
  </si>
  <si>
    <t xml:space="preserve"> ('의료', 814),</t>
  </si>
  <si>
    <t xml:space="preserve"> ('설계', 811),</t>
  </si>
  <si>
    <t xml:space="preserve"> ('용지', 805),</t>
  </si>
  <si>
    <t xml:space="preserve"> ('도입', 796),</t>
  </si>
  <si>
    <t xml:space="preserve"> ('당첨', 796),</t>
  </si>
  <si>
    <t xml:space="preserve"> ('변경', 792),</t>
  </si>
  <si>
    <t xml:space="preserve"> ('블록', 784),</t>
  </si>
  <si>
    <t xml:space="preserve"> ('일부', 783),</t>
  </si>
  <si>
    <t xml:space="preserve"> ('지적', 779),</t>
  </si>
  <si>
    <t xml:space="preserve"> ('개정안', 773),</t>
  </si>
  <si>
    <t xml:space="preserve"> ('목표', 770),</t>
  </si>
  <si>
    <t xml:space="preserve"> ('뉴시스', 768),</t>
  </si>
  <si>
    <t xml:space="preserve"> ('가운데', 766),</t>
  </si>
  <si>
    <t xml:space="preserve"> ('심사', 764),</t>
  </si>
  <si>
    <t xml:space="preserve"> ('금융', 763),</t>
  </si>
  <si>
    <t xml:space="preserve"> ('열리다', 760),</t>
  </si>
  <si>
    <t xml:space="preserve"> ('전환', 759),</t>
  </si>
  <si>
    <t xml:space="preserve"> ('수요', 755),</t>
  </si>
  <si>
    <t xml:space="preserve"> ('이익', 749),</t>
  </si>
  <si>
    <t xml:space="preserve"> ('검찰', 748),</t>
  </si>
  <si>
    <t xml:space="preserve"> ('거치다', 748),</t>
  </si>
  <si>
    <t xml:space="preserve"> ('이재명', 747),</t>
  </si>
  <si>
    <t xml:space="preserve"> ('과천', 745),</t>
  </si>
  <si>
    <t xml:space="preserve"> ('신규', 744),</t>
  </si>
  <si>
    <t xml:space="preserve"> ('영상', 738),</t>
  </si>
  <si>
    <t xml:space="preserve"> ('수익', 734),</t>
  </si>
  <si>
    <t xml:space="preserve"> ('집값', 729),</t>
  </si>
  <si>
    <t xml:space="preserve"> ('맞다', 728),</t>
  </si>
  <si>
    <t xml:space="preserve"> ('전망', 717),</t>
  </si>
  <si>
    <t xml:space="preserve"> ('공유', 712),</t>
  </si>
  <si>
    <t xml:space="preserve"> ('노력', 710),</t>
  </si>
  <si>
    <t xml:space="preserve"> ('지속', 708),</t>
  </si>
  <si>
    <t xml:space="preserve"> ('보이다', 707),</t>
  </si>
  <si>
    <t xml:space="preserve"> ('이전', 707),</t>
  </si>
  <si>
    <t xml:space="preserve"> ('설치', 706),</t>
  </si>
  <si>
    <t xml:space="preserve"> ('결정', 705),</t>
  </si>
  <si>
    <t xml:space="preserve"> ('구축', 702),</t>
  </si>
  <si>
    <t xml:space="preserve"> ('종합', 699),</t>
  </si>
  <si>
    <t xml:space="preserve"> ('더불다', 697),</t>
  </si>
  <si>
    <t xml:space="preserve"> ('사태', 696),</t>
  </si>
  <si>
    <t xml:space="preserve"> ('강화', 696),</t>
  </si>
  <si>
    <t xml:space="preserve"> ('내부', 693),</t>
  </si>
  <si>
    <t xml:space="preserve"> ('새롭다', 692),</t>
  </si>
  <si>
    <t xml:space="preserve"> ('사실', 688),</t>
  </si>
  <si>
    <t xml:space="preserve"> ('일대', 687),</t>
  </si>
  <si>
    <t xml:space="preserve"> ('사람', 686),</t>
  </si>
  <si>
    <t xml:space="preserve"> ('직접', 685),</t>
  </si>
  <si>
    <t xml:space="preserve"> ('활성화', 682),</t>
  </si>
  <si>
    <t xml:space="preserve"> ('공고', 678),</t>
  </si>
  <si>
    <t xml:space="preserve"> ('청렴', 676),</t>
  </si>
  <si>
    <t xml:space="preserve"> ('기증', 675),</t>
  </si>
  <si>
    <t xml:space="preserve"> ('성남', 674),</t>
  </si>
  <si>
    <t xml:space="preserve"> ('지자체', 672),</t>
  </si>
  <si>
    <t xml:space="preserve"> ('행정', 671),</t>
  </si>
  <si>
    <t xml:space="preserve"> ('어렵다', 671),</t>
  </si>
  <si>
    <t xml:space="preserve"> ('분석', 670),</t>
  </si>
  <si>
    <t xml:space="preserve"> ('누구', 667),</t>
  </si>
  <si>
    <t xml:space="preserve"> ('준공', 666),</t>
  </si>
  <si>
    <t xml:space="preserve"> ('시흥', 664),</t>
  </si>
  <si>
    <t xml:space="preserve"> ('부패', 664),</t>
  </si>
  <si>
    <t xml:space="preserve"> ('동의', 662),</t>
  </si>
  <si>
    <t xml:space="preserve"> ('부천', 659),</t>
  </si>
  <si>
    <t xml:space="preserve"> ('보증금', 659),</t>
  </si>
  <si>
    <t xml:space="preserve"> ('회의', 657),</t>
  </si>
  <si>
    <t xml:space="preserve"> ('서다', 655),</t>
  </si>
  <si>
    <t xml:space="preserve"> ('적극', 653),</t>
  </si>
  <si>
    <t xml:space="preserve"> ('만들다', 650),</t>
  </si>
  <si>
    <t xml:space="preserve"> ('나서다', 642),</t>
  </si>
  <si>
    <t xml:space="preserve"> ('검토', 641),</t>
  </si>
  <si>
    <t xml:space="preserve"> ('대통령', 640),</t>
  </si>
  <si>
    <t xml:space="preserve"> ('분야', 639),</t>
  </si>
  <si>
    <t xml:space="preserve"> ('중인', 636),</t>
  </si>
  <si>
    <t xml:space="preserve"> ('오후', 629),</t>
  </si>
  <si>
    <t xml:space="preserve"> ('중이', 628),</t>
  </si>
  <si>
    <t xml:space="preserve"> ('주장', 627),</t>
  </si>
  <si>
    <t xml:space="preserve"> ('학교', 625),</t>
  </si>
  <si>
    <t xml:space="preserve"> ('기획', 624),</t>
  </si>
  <si>
    <t xml:space="preserve"> ('윤석열', 618),</t>
  </si>
  <si>
    <t xml:space="preserve"> ('반영', 615),</t>
  </si>
  <si>
    <t xml:space="preserve"> ('주변', 615),</t>
  </si>
  <si>
    <t xml:space="preserve"> ('교육', 614),</t>
  </si>
  <si>
    <t xml:space="preserve"> ('장관', 613),</t>
  </si>
  <si>
    <t xml:space="preserve"> ('지방', 612),</t>
  </si>
  <si>
    <t xml:space="preserve"> ('성과', 611),</t>
  </si>
  <si>
    <t xml:space="preserve"> ('중앙', 610),</t>
  </si>
  <si>
    <t xml:space="preserve"> ('대비', 608),</t>
  </si>
  <si>
    <t xml:space="preserve"> ('다른', 606),</t>
  </si>
  <si>
    <t xml:space="preserve"> ('방지', 605),</t>
  </si>
  <si>
    <t xml:space="preserve"> ('특혜', 605),</t>
  </si>
  <si>
    <t xml:space="preserve"> ('경찰청', 605),</t>
  </si>
  <si>
    <t xml:space="preserve"> ('대응', 604),</t>
  </si>
  <si>
    <t xml:space="preserve"> ('미래', 603),</t>
  </si>
  <si>
    <t xml:space="preserve"> ('건물', 602),</t>
  </si>
  <si>
    <t xml:space="preserve"> ('시티', 601),</t>
  </si>
  <si>
    <t xml:space="preserve"> ('환수', 601),</t>
  </si>
  <si>
    <t xml:space="preserve"> ('하남', 601),</t>
  </si>
  <si>
    <t xml:space="preserve"> ('기능', 600),</t>
  </si>
  <si>
    <t xml:space="preserve"> ('농지', 600),</t>
  </si>
  <si>
    <t xml:space="preserve"> ('높이다', 598),</t>
  </si>
  <si>
    <t xml:space="preserve"> ('못하다', 598),</t>
  </si>
  <si>
    <t xml:space="preserve"> ('방침', 595),</t>
  </si>
  <si>
    <t xml:space="preserve"> ('자료', 594),</t>
  </si>
  <si>
    <t xml:space="preserve"> ('왕숙', 594),</t>
  </si>
  <si>
    <t xml:space="preserve"> ('들다', 590),</t>
  </si>
  <si>
    <t xml:space="preserve"> ('들어서다', 589),</t>
  </si>
  <si>
    <t xml:space="preserve"> ('위치', 588),</t>
  </si>
  <si>
    <t xml:space="preserve"> ('강조', 585),</t>
  </si>
  <si>
    <t xml:space="preserve"> ('보호', 584),</t>
  </si>
  <si>
    <t xml:space="preserve"> ('시스템', 583),</t>
  </si>
  <si>
    <t xml:space="preserve"> ('국제', 583),</t>
  </si>
  <si>
    <t xml:space="preserve"> ('증가', 583),</t>
  </si>
  <si>
    <t xml:space="preserve"> ('좋다', 582),</t>
  </si>
  <si>
    <t xml:space="preserve"> ('피해', 579),</t>
  </si>
  <si>
    <t xml:space="preserve"> ('부문', 577),</t>
  </si>
  <si>
    <t xml:space="preserve"> ('착공', 576),</t>
  </si>
  <si>
    <t xml:space="preserve"> ('개월', 571),</t>
  </si>
  <si>
    <t xml:space="preserve"> ('구성', 569),</t>
  </si>
  <si>
    <t xml:space="preserve"> ('만큼', 569),</t>
  </si>
  <si>
    <t xml:space="preserve"> ('앞서', 568),</t>
  </si>
  <si>
    <t xml:space="preserve"> ('그렇다', 554),</t>
  </si>
  <si>
    <t xml:space="preserve"> ('회사', 553),</t>
  </si>
  <si>
    <t xml:space="preserve"> ('제기', 552),</t>
  </si>
  <si>
    <t xml:space="preserve"> ('보유', 551),</t>
  </si>
  <si>
    <t xml:space="preserve"> ('인사', 550),</t>
  </si>
  <si>
    <t xml:space="preserve"> ('사다', 550),</t>
  </si>
  <si>
    <t xml:space="preserve"> ('넘다', 547),</t>
  </si>
  <si>
    <t xml:space="preserve"> ('승인', 547),</t>
  </si>
  <si>
    <t xml:space="preserve"> ('요구', 547),</t>
  </si>
  <si>
    <t xml:space="preserve"> ('주요', 547),</t>
  </si>
  <si>
    <t xml:space="preserve"> ('첨단', 547),</t>
  </si>
  <si>
    <t xml:space="preserve"> ('효과', 546),</t>
  </si>
  <si>
    <t xml:space="preserve"> ('취득', 546),</t>
  </si>
  <si>
    <t xml:space="preserve"> ('경영', 544),</t>
  </si>
  <si>
    <t xml:space="preserve"> ('최고', 541),</t>
  </si>
  <si>
    <t xml:space="preserve"> ('유형', 539),</t>
  </si>
  <si>
    <t xml:space="preserve"> ('사용', 539),</t>
  </si>
  <si>
    <t xml:space="preserve"> ('거래', 538),</t>
  </si>
  <si>
    <t xml:space="preserve"> ('하자', 538),</t>
  </si>
  <si>
    <t xml:space="preserve"> ('매각', 537),</t>
  </si>
  <si>
    <t xml:space="preserve"> ('국내', 536),</t>
  </si>
  <si>
    <t xml:space="preserve"> ('최초', 535),</t>
  </si>
  <si>
    <t xml:space="preserve"> ('통과', 534),</t>
  </si>
  <si>
    <t xml:space="preserve"> ('고령자', 534),</t>
  </si>
  <si>
    <t xml:space="preserve"> ('낮다', 534),</t>
  </si>
  <si>
    <t xml:space="preserve"> ('지난달', 532),</t>
  </si>
  <si>
    <t xml:space="preserve"> ('한편', 532),</t>
  </si>
  <si>
    <t xml:space="preserve"> ('기록', 531),</t>
  </si>
  <si>
    <t xml:space="preserve"> ('열다', 531),</t>
  </si>
  <si>
    <t xml:space="preserve"> ('호선', 530),</t>
  </si>
  <si>
    <t xml:space="preserve"> ('사례', 529),</t>
  </si>
  <si>
    <t xml:space="preserve"> ('완화', 529),</t>
  </si>
  <si>
    <t xml:space="preserve"> ('채용', 529),</t>
  </si>
  <si>
    <t xml:space="preserve"> ('점검', 528),</t>
  </si>
  <si>
    <t xml:space="preserve"> ('발전', 528),</t>
  </si>
  <si>
    <t xml:space="preserve"> ('원가', 527),</t>
  </si>
  <si>
    <t xml:space="preserve"> ('자격', 526),</t>
  </si>
  <si>
    <t xml:space="preserve"> ('강화하다', 524),</t>
  </si>
  <si>
    <t xml:space="preserve"> ('처리', 523),</t>
  </si>
  <si>
    <t xml:space="preserve"> ('대한항공', 522),</t>
  </si>
  <si>
    <t xml:space="preserve"> ('장기', 522),</t>
  </si>
  <si>
    <t xml:space="preserve"> ('완료', 522),</t>
  </si>
  <si>
    <t xml:space="preserve"> ('이렇다', 521),</t>
  </si>
  <si>
    <t xml:space="preserve"> ('조정', 520),</t>
  </si>
  <si>
    <t xml:space="preserve"> ('전문가', 519),</t>
  </si>
  <si>
    <t xml:space="preserve"> ('대상자', 519),</t>
  </si>
  <si>
    <t xml:space="preserve"> ('시키다', 518),</t>
  </si>
  <si>
    <t xml:space="preserve"> ('모습', 517),</t>
  </si>
  <si>
    <t xml:space="preserve"> ('의견', 517),</t>
  </si>
  <si>
    <t xml:space="preserve"> ('마을', 517),</t>
  </si>
  <si>
    <t xml:space="preserve"> ('김현준', 516),</t>
  </si>
  <si>
    <t xml:space="preserve"> ('다만', 516),</t>
  </si>
  <si>
    <t xml:space="preserve"> ('입장', 515),</t>
  </si>
  <si>
    <t xml:space="preserve"> ('품질', 515),</t>
  </si>
  <si>
    <t xml:space="preserve"> ('개최', 513),</t>
  </si>
  <si>
    <t xml:space="preserve"> ('이뤄지다', 512),</t>
  </si>
  <si>
    <t xml:space="preserve"> ('주다', 512),</t>
  </si>
  <si>
    <t xml:space="preserve"> ('준비', 509),</t>
  </si>
  <si>
    <t xml:space="preserve"> ('행사', 509),</t>
  </si>
  <si>
    <t xml:space="preserve"> ('가능성', 508),</t>
  </si>
  <si>
    <t xml:space="preserve"> ('최종', 508),</t>
  </si>
  <si>
    <t xml:space="preserve"> ('경쟁률', 508),</t>
  </si>
  <si>
    <t xml:space="preserve"> ('상승', 507),</t>
  </si>
  <si>
    <t xml:space="preserve"> ('고양', 507),</t>
  </si>
  <si>
    <t xml:space="preserve"> ('공직자', 505),</t>
  </si>
  <si>
    <t xml:space="preserve"> ('제출', 504),</t>
  </si>
  <si>
    <t xml:space="preserve"> ('건축물', 504),</t>
  </si>
  <si>
    <t xml:space="preserve"> ('은희', 504),</t>
  </si>
  <si>
    <t xml:space="preserve"> ('개정', 501),</t>
  </si>
  <si>
    <t xml:space="preserve"> ('처벌', 501),</t>
  </si>
  <si>
    <t xml:space="preserve"> ('제외', 499),</t>
  </si>
  <si>
    <t xml:space="preserve"> ('연구원', 498),</t>
  </si>
  <si>
    <t xml:space="preserve"> ('각각', 498),</t>
  </si>
  <si>
    <t xml:space="preserve"> ('기본', 498),</t>
  </si>
  <si>
    <t xml:space="preserve"> ('핵심', 495),</t>
  </si>
  <si>
    <t xml:space="preserve"> ('정도', 495),</t>
  </si>
  <si>
    <t xml:space="preserve"> ('법인', 494),</t>
  </si>
  <si>
    <t xml:space="preserve"> ('향후', 493),</t>
  </si>
  <si>
    <t xml:space="preserve"> ('조직', 493),</t>
  </si>
  <si>
    <t xml:space="preserve"> ('착수', 492),</t>
  </si>
  <si>
    <t xml:space="preserve"> ('비율', 492),</t>
  </si>
  <si>
    <t xml:space="preserve"> ('세종시', 492),</t>
  </si>
  <si>
    <t xml:space="preserve"> ('제시', 492),</t>
  </si>
  <si>
    <t xml:space="preserve"> ('계층', 491),</t>
  </si>
  <si>
    <t xml:space="preserve"> ('베트남', 491),</t>
  </si>
  <si>
    <t xml:space="preserve"> ('플랫폼', 489),</t>
  </si>
  <si>
    <t xml:space="preserve"> ('우려', 488),</t>
  </si>
  <si>
    <t xml:space="preserve"> ('양평', 485),</t>
  </si>
  <si>
    <t xml:space="preserve"> ('속도', 484),</t>
  </si>
  <si>
    <t xml:space="preserve"> ('판단', 484),</t>
  </si>
  <si>
    <t xml:space="preserve"> ('소유', 483),</t>
  </si>
  <si>
    <t xml:space="preserve"> ('본격', 482),</t>
  </si>
  <si>
    <t xml:space="preserve"> ('일자리', 482),</t>
  </si>
  <si>
    <t xml:space="preserve"> ('유지', 480),</t>
  </si>
  <si>
    <t xml:space="preserve"> ('이유', 477),</t>
  </si>
  <si>
    <t xml:space="preserve"> ('예상', 477),</t>
  </si>
  <si>
    <t xml:space="preserve"> ('상태', 476),</t>
  </si>
  <si>
    <t xml:space="preserve"> ('금지', 475),</t>
  </si>
  <si>
    <t xml:space="preserve"> ('투입', 475),</t>
  </si>
  <si>
    <t xml:space="preserve"> ('허가', 474),</t>
  </si>
  <si>
    <t xml:space="preserve"> ('반대', 474),</t>
  </si>
  <si>
    <t xml:space="preserve"> ('짓다', 473),</t>
  </si>
  <si>
    <t xml:space="preserve"> ('위반', 473),</t>
  </si>
  <si>
    <t xml:space="preserve"> ('순위', 472),</t>
  </si>
  <si>
    <t xml:space="preserve"> ('기대', 471),</t>
  </si>
  <si>
    <t xml:space="preserve"> ('어떻다', 467),</t>
  </si>
  <si>
    <t xml:space="preserve"> ('생각', 463),</t>
  </si>
  <si>
    <t xml:space="preserve"> ('기반', 462),</t>
  </si>
  <si>
    <t xml:space="preserve"> ('고려', 459),</t>
  </si>
  <si>
    <t xml:space="preserve"> ('울산', 459),</t>
  </si>
  <si>
    <t xml:space="preserve"> ('저렴하다', 459),</t>
  </si>
  <si>
    <t xml:space="preserve"> ('성남시', 457),</t>
  </si>
  <si>
    <t xml:space="preserve"> ('역할', 457),</t>
  </si>
  <si>
    <t xml:space="preserve"> ('규정', 457),</t>
  </si>
  <si>
    <t xml:space="preserve"> ('노후', 456),</t>
  </si>
  <si>
    <t xml:space="preserve"> ('흉기', 455),</t>
  </si>
  <si>
    <t xml:space="preserve"> ('일정', 453),</t>
  </si>
  <si>
    <t xml:space="preserve"> ('보고', 452),</t>
  </si>
  <si>
    <t xml:space="preserve"> ('대구', 452),</t>
  </si>
  <si>
    <t xml:space="preserve"> ('의무', 451),</t>
  </si>
  <si>
    <t xml:space="preserve"> ('해결', 450),</t>
  </si>
  <si>
    <t xml:space="preserve"> ('논란', 450),</t>
  </si>
  <si>
    <t xml:space="preserve"> ('도시재생', 450),</t>
  </si>
  <si>
    <t xml:space="preserve"> ('두다', 446),</t>
  </si>
  <si>
    <t xml:space="preserve"> ('구조', 445),</t>
  </si>
  <si>
    <t xml:space="preserve"> ('비용', 445),</t>
  </si>
  <si>
    <t xml:space="preserve"> ('처음', 442),</t>
  </si>
  <si>
    <t xml:space="preserve"> ('체계', 441),</t>
  </si>
  <si>
    <t xml:space="preserve"> ('우리', 441),</t>
  </si>
  <si>
    <t xml:space="preserve"> ('개발이익', 441),</t>
  </si>
  <si>
    <t xml:space="preserve"> ('자금', 439),</t>
  </si>
  <si>
    <t xml:space="preserve"> ('오르다', 439),</t>
  </si>
  <si>
    <t xml:space="preserve"> ('공약', 439),</t>
  </si>
  <si>
    <t xml:space="preserve"> ('신설', 438),</t>
  </si>
  <si>
    <t xml:space="preserve"> ('나가다', 438),</t>
  </si>
  <si>
    <t xml:space="preserve"> ('조건', 436),</t>
  </si>
  <si>
    <t xml:space="preserve"> ('신축', 435),</t>
  </si>
  <si>
    <t xml:space="preserve"> ('소규모', 431),</t>
  </si>
  <si>
    <t xml:space="preserve"> ('로부터', 429),</t>
  </si>
  <si>
    <t xml:space="preserve"> ('신고', 428),</t>
  </si>
  <si>
    <t xml:space="preserve"> ('사고', 425),</t>
  </si>
  <si>
    <t xml:space="preserve"> ('요청', 425),</t>
  </si>
  <si>
    <t xml:space="preserve"> ('필지', 425),</t>
  </si>
  <si>
    <t xml:space="preserve"> ('영향', 424),</t>
  </si>
  <si>
    <t xml:space="preserve"> ('갖추다', 422),</t>
  </si>
  <si>
    <t xml:space="preserve"> ('심의', 420),</t>
  </si>
  <si>
    <t xml:space="preserve"> ('방문', 420),</t>
  </si>
  <si>
    <t xml:space="preserve"> ('논의', 420),</t>
  </si>
  <si>
    <t xml:space="preserve"> ('검증', 420),</t>
  </si>
  <si>
    <t xml:space="preserve"> ('요건', 419),</t>
  </si>
  <si>
    <t xml:space="preserve"> ('병원', 419),</t>
  </si>
  <si>
    <t xml:space="preserve"> ('용적률', 418),</t>
  </si>
  <si>
    <t xml:space="preserve"> ('양평군', 418),</t>
  </si>
  <si>
    <t xml:space="preserve"> ('설립', 417),</t>
  </si>
  <si>
    <t xml:space="preserve"> ('실제', 416),</t>
  </si>
  <si>
    <t xml:space="preserve"> ('시점', 415),</t>
  </si>
  <si>
    <t xml:space="preserve"> ('쉬다', 415),</t>
  </si>
  <si>
    <t xml:space="preserve"> ('인정', 413),</t>
  </si>
  <si>
    <t xml:space="preserve"> ('명의', 413),</t>
  </si>
  <si>
    <t xml:space="preserve"> ('지금', 413),</t>
  </si>
  <si>
    <t xml:space="preserve"> ('동안', 413),</t>
  </si>
  <si>
    <t xml:space="preserve"> ('제안', 413),</t>
  </si>
  <si>
    <t xml:space="preserve"> ('에너지', 412),</t>
  </si>
  <si>
    <t xml:space="preserve"> ('집중', 411),</t>
  </si>
  <si>
    <t xml:space="preserve"> ('조치', 410),</t>
  </si>
  <si>
    <t xml:space="preserve"> ('오전', 408),</t>
  </si>
  <si>
    <t xml:space="preserve"> ('다음', 407),</t>
  </si>
  <si>
    <t xml:space="preserve"> ('비다', 404),</t>
  </si>
  <si>
    <t xml:space="preserve"> ('입지', 404),</t>
  </si>
  <si>
    <t xml:space="preserve"> ('맞춤', 404),</t>
  </si>
  <si>
    <t xml:space="preserve"> ('교수', 403),</t>
  </si>
  <si>
    <t xml:space="preserve"> ('법률', 403),</t>
  </si>
  <si>
    <t xml:space="preserve"> ('연장', 402),</t>
  </si>
  <si>
    <t xml:space="preserve"> ('활동', 401),</t>
  </si>
  <si>
    <t xml:space="preserve"> ('강남', 400),</t>
  </si>
  <si>
    <t xml:space="preserve"> ('방향', 398),</t>
  </si>
  <si>
    <t xml:space="preserve"> ('수립', 398),</t>
  </si>
  <si>
    <t xml:space="preserve"> ('더욱', 398),</t>
  </si>
  <si>
    <t xml:space="preserve"> ('모든', 395),</t>
  </si>
  <si>
    <t xml:space="preserve"> ('통한', 395),</t>
  </si>
  <si>
    <t xml:space="preserve"> ('금액', 394),</t>
  </si>
  <si>
    <t xml:space="preserve"> ('관심', 393),</t>
  </si>
  <si>
    <t xml:space="preserve"> ('면서', 393),</t>
  </si>
  <si>
    <t xml:space="preserve"> ('수행', 393),</t>
  </si>
  <si>
    <t xml:space="preserve"> ('나타나다', 392),</t>
  </si>
  <si>
    <t xml:space="preserve"> ('사항', 392),</t>
  </si>
  <si>
    <t xml:space="preserve"> ('인하다', 392),</t>
  </si>
  <si>
    <t xml:space="preserve"> ('가로', 391),</t>
  </si>
  <si>
    <t xml:space="preserve"> ('추정', 390),</t>
  </si>
  <si>
    <t xml:space="preserve"> ('인구', 389),</t>
  </si>
  <si>
    <t xml:space="preserve"> ('공무원', 389),</t>
  </si>
  <si>
    <t xml:space="preserve"> ('비롯', 388),</t>
  </si>
  <si>
    <t xml:space="preserve"> ('여부', 386),</t>
  </si>
  <si>
    <t xml:space="preserve"> ('공단', 386),</t>
  </si>
  <si>
    <t xml:space="preserve"> ('대전', 386),</t>
  </si>
  <si>
    <t xml:space="preserve"> ('다시', 385),</t>
  </si>
  <si>
    <t xml:space="preserve"> ('이어지다', 385),</t>
  </si>
  <si>
    <t xml:space="preserve"> ('광명', 385),</t>
  </si>
  <si>
    <t xml:space="preserve"> ('세계', 384),</t>
  </si>
  <si>
    <t xml:space="preserve"> ('상가', 384),</t>
  </si>
  <si>
    <t xml:space="preserve"> ('공기업', 384),</t>
  </si>
  <si>
    <t xml:space="preserve"> ('상향', 383),</t>
  </si>
  <si>
    <t xml:space="preserve"> ('퇴직', 383),</t>
  </si>
  <si>
    <t xml:space="preserve"> ('중대', 383),</t>
  </si>
  <si>
    <t xml:space="preserve"> ('협상', 383),</t>
  </si>
  <si>
    <t xml:space="preserve"> ('거리', 380),</t>
  </si>
  <si>
    <t xml:space="preserve"> ('늘리다', 380),</t>
  </si>
  <si>
    <t xml:space="preserve"> ('시간', 379),</t>
  </si>
  <si>
    <t xml:space="preserve"> ('추다', 378),</t>
  </si>
  <si>
    <t xml:space="preserve"> ('별로', 375),</t>
  </si>
  <si>
    <t xml:space="preserve"> ('밉다', 375),</t>
  </si>
  <si>
    <t xml:space="preserve"> ('조합', 374),</t>
  </si>
  <si>
    <t xml:space="preserve"> ('참석', 373),</t>
  </si>
  <si>
    <t xml:space="preserve"> ('도로', 373),</t>
  </si>
  <si>
    <t xml:space="preserve"> ('창릉', 373),</t>
  </si>
  <si>
    <t xml:space="preserve"> ('승진', 373),</t>
  </si>
  <si>
    <t xml:space="preserve"> ('역다', 372),</t>
  </si>
  <si>
    <t xml:space="preserve"> ('강남구', 370),</t>
  </si>
  <si>
    <t xml:space="preserve"> ('여건', 369),</t>
  </si>
  <si>
    <t xml:space="preserve"> ('특검', 369),</t>
  </si>
  <si>
    <t xml:space="preserve"> ('기대하다', 368),</t>
  </si>
  <si>
    <t xml:space="preserve"> ('수원', 368),</t>
  </si>
  <si>
    <t xml:space="preserve"> ('돌보다', 366),</t>
  </si>
  <si>
    <t xml:space="preserve"> ('크게', 365),</t>
  </si>
  <si>
    <t xml:space="preserve"> ('선도', 364),</t>
  </si>
  <si>
    <t xml:space="preserve"> ('컨소시엄', 364),</t>
  </si>
  <si>
    <t xml:space="preserve"> ('자리', 363),</t>
  </si>
  <si>
    <t xml:space="preserve"> ('수용', 362),</t>
  </si>
  <si>
    <t xml:space="preserve"> ('해주다', 362),</t>
  </si>
  <si>
    <t xml:space="preserve"> ('신속하다', 361),</t>
  </si>
  <si>
    <t xml:space="preserve"> ('임차', 361),</t>
  </si>
  <si>
    <t xml:space="preserve"> ('월세', 360),</t>
  </si>
  <si>
    <t xml:space="preserve"> ('초과', 360),</t>
  </si>
  <si>
    <t xml:space="preserve"> ('거나', 359),</t>
  </si>
  <si>
    <t xml:space="preserve"> ('비판', 359),</t>
  </si>
  <si>
    <t xml:space="preserve"> ('해소', 358),</t>
  </si>
  <si>
    <t xml:space="preserve"> ('자체', 358),</t>
  </si>
  <si>
    <t xml:space="preserve"> ('지급', 357),</t>
  </si>
  <si>
    <t xml:space="preserve"> ('행위', 356),</t>
  </si>
  <si>
    <t xml:space="preserve"> ('재해', 356),</t>
  </si>
  <si>
    <t xml:space="preserve"> ('부채', 356),</t>
  </si>
  <si>
    <t xml:space="preserve"> ('지로', 355),</t>
  </si>
  <si>
    <t xml:space="preserve"> ('송치', 354),</t>
  </si>
  <si>
    <t xml:space="preserve"> ('예비', 353),</t>
  </si>
  <si>
    <t xml:space="preserve"> ('대규모', 353),</t>
  </si>
  <si>
    <t xml:space="preserve"> ('계속', 352),</t>
  </si>
  <si>
    <t xml:space="preserve"> ('관계', 352),</t>
  </si>
  <si>
    <t xml:space="preserve"> ('하나', 352),</t>
  </si>
  <si>
    <t xml:space="preserve"> ('산정', 350),</t>
  </si>
  <si>
    <t xml:space="preserve"> ('작다', 349),</t>
  </si>
  <si>
    <t xml:space="preserve"> ('담당', 349),</t>
  </si>
  <si>
    <t xml:space="preserve"> ('늘어나다', 349),</t>
  </si>
  <si>
    <t xml:space="preserve"> ('체험', 348),</t>
  </si>
  <si>
    <t xml:space="preserve"> ('위원', 347),</t>
  </si>
  <si>
    <t xml:space="preserve"> ('공장', 347),</t>
  </si>
  <si>
    <t xml:space="preserve"> ('그동안', 346),</t>
  </si>
  <si>
    <t xml:space="preserve"> ('화하다', 343),</t>
  </si>
  <si>
    <t xml:space="preserve"> ('권익위', 343),</t>
  </si>
  <si>
    <t xml:space="preserve"> ('업계', 342),</t>
  </si>
  <si>
    <t xml:space="preserve"> ('구성원', 342),</t>
  </si>
  <si>
    <t xml:space="preserve"> ('아우르다', 340),</t>
  </si>
  <si>
    <t xml:space="preserve"> ('상반기', 340),</t>
  </si>
  <si>
    <t xml:space="preserve"> ('신길', 340),</t>
  </si>
  <si>
    <t xml:space="preserve"> ('화성', 339),</t>
  </si>
  <si>
    <t xml:space="preserve"> ('모델링', 338),</t>
  </si>
  <si>
    <t xml:space="preserve"> ('부산시', 338),</t>
  </si>
  <si>
    <t xml:space="preserve"> ('청사', 337),</t>
  </si>
  <si>
    <t xml:space="preserve"> ('성장', 337),</t>
  </si>
  <si>
    <t xml:space="preserve"> ('상한', 337),</t>
  </si>
  <si>
    <t xml:space="preserve"> ('피해자', 337),</t>
  </si>
  <si>
    <t xml:space="preserve"> ('단체', 336),</t>
  </si>
  <si>
    <t xml:space="preserve"> ('찾다', 335),</t>
  </si>
  <si>
    <t xml:space="preserve"> ('부분', 335),</t>
  </si>
  <si>
    <t xml:space="preserve"> ('별도', 335),</t>
  </si>
  <si>
    <t xml:space="preserve"> ('앞두다', 333),</t>
  </si>
  <si>
    <t xml:space="preserve"> ('아동', 333),</t>
  </si>
  <si>
    <t xml:space="preserve"> ('커지다', 332),</t>
  </si>
  <si>
    <t xml:space="preserve"> ('각종', 332),</t>
  </si>
  <si>
    <t xml:space="preserve"> ('목적', 332),</t>
  </si>
  <si>
    <t xml:space="preserve"> ('지상', 330),</t>
  </si>
  <si>
    <t xml:space="preserve"> ('충족', 328),</t>
  </si>
  <si>
    <t xml:space="preserve"> ('갈등', 328),</t>
  </si>
  <si>
    <t xml:space="preserve"> ('인력', 327),</t>
  </si>
  <si>
    <t xml:space="preserve"> ('안산', 327),</t>
  </si>
  <si>
    <t xml:space="preserve"> ('최선', 326),</t>
  </si>
  <si>
    <t xml:space="preserve"> ('유치', 326),</t>
  </si>
  <si>
    <t xml:space="preserve"> ('재정', 326),</t>
  </si>
  <si>
    <t xml:space="preserve"> ('확산', 326),</t>
  </si>
  <si>
    <t xml:space="preserve"> ('가치', 325),</t>
  </si>
  <si>
    <t xml:space="preserve"> ('전문', 325),</t>
  </si>
  <si>
    <t xml:space="preserve"> ('취지', 324),</t>
  </si>
  <si>
    <t xml:space="preserve"> ('이자', 323),</t>
  </si>
  <si>
    <t xml:space="preserve"> ('주도', 323),</t>
  </si>
  <si>
    <t xml:space="preserve"> ('청라', 323),</t>
  </si>
  <si>
    <t xml:space="preserve"> ('청장', 322),</t>
  </si>
  <si>
    <t xml:space="preserve"> ('기여', 321),</t>
  </si>
  <si>
    <t xml:space="preserve"> ('약정', 321),</t>
  </si>
  <si>
    <t xml:space="preserve"> ('들어가다', 320),</t>
  </si>
  <si>
    <t xml:space="preserve"> ('평형', 319),</t>
  </si>
  <si>
    <t xml:space="preserve"> ('본사', 319),</t>
  </si>
  <si>
    <t xml:space="preserve"> ('막다', 319),</t>
  </si>
  <si>
    <t xml:space="preserve"> ('중단', 318),</t>
  </si>
  <si>
    <t xml:space="preserve"> ('일원', 318),</t>
  </si>
  <si>
    <t xml:space="preserve"> ('교환', 318),</t>
  </si>
  <si>
    <t xml:space="preserve"> ('층간소음', 318),</t>
  </si>
  <si>
    <t xml:space="preserve"> ('자녀', 318),</t>
  </si>
  <si>
    <t xml:space="preserve"> ('기사', 317),</t>
  </si>
  <si>
    <t xml:space="preserve"> ('역시', 317),</t>
  </si>
  <si>
    <t xml:space="preserve"> ('의회', 317),</t>
  </si>
  <si>
    <t xml:space="preserve"> ('빌라', 317),</t>
  </si>
  <si>
    <t xml:space="preserve"> ('검사', 315),</t>
  </si>
  <si>
    <t xml:space="preserve"> ('해오다', 315),</t>
  </si>
  <si>
    <t xml:space="preserve"> ('올리다', 315),</t>
  </si>
  <si>
    <t xml:space="preserve"> ('인프라', 314),</t>
  </si>
  <si>
    <t xml:space="preserve"> ('구속', 313),</t>
  </si>
  <si>
    <t xml:space="preserve"> ('살다', 313),</t>
  </si>
  <si>
    <t xml:space="preserve"> ('회장', 313),</t>
  </si>
  <si>
    <t xml:space="preserve"> ('용역', 312),</t>
  </si>
  <si>
    <t xml:space="preserve"> ('알려지다', 312),</t>
  </si>
  <si>
    <t xml:space="preserve"> ('가지', 312),</t>
  </si>
  <si>
    <t xml:space="preserve"> ('연구', 312),</t>
  </si>
  <si>
    <t xml:space="preserve"> ('구체', 312),</t>
  </si>
  <si>
    <t xml:space="preserve"> ('담다', 312),</t>
  </si>
  <si>
    <t xml:space="preserve"> ('지하철', 311),</t>
  </si>
  <si>
    <t xml:space="preserve"> ('남부', 311),</t>
  </si>
  <si>
    <t xml:space="preserve"> ('해제', 310),</t>
  </si>
  <si>
    <t xml:space="preserve"> ('입찰', 310),</t>
  </si>
  <si>
    <t xml:space="preserve"> ('교산', 308),</t>
  </si>
  <si>
    <t xml:space="preserve"> ('재판', 307),</t>
  </si>
  <si>
    <t xml:space="preserve"> ('맡다', 306),</t>
  </si>
  <si>
    <t xml:space="preserve"> ('지하', 306),</t>
  </si>
  <si>
    <t xml:space="preserve"> ('법정', 306),</t>
  </si>
  <si>
    <t xml:space="preserve"> ('기회', 306),</t>
  </si>
  <si>
    <t xml:space="preserve"> ('향상', 306),</t>
  </si>
  <si>
    <t xml:space="preserve"> ('과장', 305),</t>
  </si>
  <si>
    <t xml:space="preserve"> ('재판매', 305),</t>
  </si>
  <si>
    <t xml:space="preserve"> ('거점', 305),</t>
  </si>
  <si>
    <t xml:space="preserve"> ('협회', 305),</t>
  </si>
  <si>
    <t xml:space="preserve"> ('책임', 305),</t>
  </si>
  <si>
    <t xml:space="preserve"> ('문재인', 304),</t>
  </si>
  <si>
    <t xml:space="preserve"> ('창업', 304),</t>
  </si>
  <si>
    <t xml:space="preserve"> ('인재', 304),</t>
  </si>
  <si>
    <t xml:space="preserve"> ('물류', 302),</t>
  </si>
  <si>
    <t xml:space="preserve"> ('필요', 301),</t>
  </si>
  <si>
    <t xml:space="preserve"> ('현황', 301),</t>
  </si>
  <si>
    <t xml:space="preserve"> ('하반기', 300),</t>
  </si>
  <si>
    <t xml:space="preserve"> ('이동', 300),</t>
  </si>
  <si>
    <t xml:space="preserve"> ('디자인', 298),</t>
  </si>
  <si>
    <t xml:space="preserve"> ('자다', 297),</t>
  </si>
  <si>
    <t xml:space="preserve"> ('외부', 297),</t>
  </si>
  <si>
    <t xml:space="preserve"> ('금호', 297),</t>
  </si>
  <si>
    <t xml:space="preserve"> ('인증', 297),</t>
  </si>
  <si>
    <t xml:space="preserve"> ('박물관', 296),</t>
  </si>
  <si>
    <t xml:space="preserve"> ('기소', 295),</t>
  </si>
  <si>
    <t xml:space="preserve"> ('위기', 295),</t>
  </si>
  <si>
    <t xml:space="preserve"> ('도움', 295),</t>
  </si>
  <si>
    <t xml:space="preserve"> ('전북', 295),</t>
  </si>
  <si>
    <t xml:space="preserve"> ('역량', 294),</t>
  </si>
  <si>
    <t xml:space="preserve"> ('떨어지다', 294),</t>
  </si>
  <si>
    <t xml:space="preserve"> ('차질', 293),</t>
  </si>
  <si>
    <t xml:space="preserve"> ('정치', 292),</t>
  </si>
  <si>
    <t xml:space="preserve"> ('의왕', 292),</t>
  </si>
  <si>
    <t xml:space="preserve"> ('들이다', 292),</t>
  </si>
  <si>
    <t xml:space="preserve"> ('마무리', 289),</t>
  </si>
  <si>
    <t xml:space="preserve"> ('자율', 289),</t>
  </si>
  <si>
    <t xml:space="preserve"> ('절반', 289),</t>
  </si>
  <si>
    <t xml:space="preserve"> ('근로자', 288),</t>
  </si>
  <si>
    <t xml:space="preserve"> ('예산', 288),</t>
  </si>
  <si>
    <t xml:space="preserve"> ('취약', 288),</t>
  </si>
  <si>
    <t xml:space="preserve"> ('대학', 288),</t>
  </si>
  <si>
    <t xml:space="preserve"> ('나머지', 287),</t>
  </si>
  <si>
    <t xml:space="preserve"> ('본회의', 287),</t>
  </si>
  <si>
    <t xml:space="preserve"> ('조기', 286),</t>
  </si>
  <si>
    <t xml:space="preserve"> ('얻다', 285),</t>
  </si>
  <si>
    <t xml:space="preserve"> ('범위', 283),</t>
  </si>
  <si>
    <t xml:space="preserve"> ('비교', 283),</t>
  </si>
  <si>
    <t xml:space="preserve"> ('용도', 282),</t>
  </si>
  <si>
    <t xml:space="preserve"> ('홈페이지', 282),</t>
  </si>
  <si>
    <t xml:space="preserve"> ('덧붙이다', 281),</t>
  </si>
  <si>
    <t xml:space="preserve"> ('의미', 280),</t>
  </si>
  <si>
    <t xml:space="preserve"> ('최소', 279),</t>
  </si>
  <si>
    <t xml:space="preserve"> ('종로구', 279),</t>
  </si>
  <si>
    <t xml:space="preserve"> ('선택', 279),</t>
  </si>
  <si>
    <t xml:space="preserve"> ('계양', 279),</t>
  </si>
  <si>
    <t xml:space="preserve"> ('사이', 278),</t>
  </si>
  <si>
    <t xml:space="preserve"> ('서민', 278),</t>
  </si>
  <si>
    <t xml:space="preserve"> ('대부분', 277),</t>
  </si>
  <si>
    <t xml:space="preserve"> ('매매', 277),</t>
  </si>
  <si>
    <t xml:space="preserve"> ('표준', 277),</t>
  </si>
  <si>
    <t xml:space="preserve"> ('저축', 276),</t>
  </si>
  <si>
    <t xml:space="preserve"> ('책정', 276),</t>
  </si>
  <si>
    <t xml:space="preserve"> ('온라인', 276),</t>
  </si>
  <si>
    <t xml:space="preserve"> ('글로벌', 275),</t>
  </si>
  <si>
    <t xml:space="preserve"> ('축소', 275),</t>
  </si>
  <si>
    <t xml:space="preserve"> ('전시', 275),</t>
  </si>
  <si>
    <t xml:space="preserve"> ('이내', 274),</t>
  </si>
  <si>
    <t xml:space="preserve"> ('방치', 273),</t>
  </si>
  <si>
    <t xml:space="preserve"> ('선거', 273),</t>
  </si>
  <si>
    <t xml:space="preserve"> ('발굴', 273),</t>
  </si>
  <si>
    <t xml:space="preserve"> ('시공', 273),</t>
  </si>
  <si>
    <t xml:space="preserve"> ('철도', 273),</t>
  </si>
  <si>
    <t xml:space="preserve"> ('선고', 273),</t>
  </si>
  <si>
    <t xml:space="preserve"> ('건강', 272),</t>
  </si>
  <si>
    <t xml:space="preserve"> ('주거지', 271),</t>
  </si>
  <si>
    <t xml:space="preserve"> ('변화', 271),</t>
  </si>
  <si>
    <t xml:space="preserve"> ('전남', 271),</t>
  </si>
  <si>
    <t xml:space="preserve"> ('취업', 271),</t>
  </si>
  <si>
    <t xml:space="preserve"> ('과제', 270),</t>
  </si>
  <si>
    <t xml:space="preserve"> ('차례', 270),</t>
  </si>
  <si>
    <t xml:space="preserve"> ('제보', 269),</t>
  </si>
  <si>
    <t xml:space="preserve"> ('미술관', 269),</t>
  </si>
  <si>
    <t xml:space="preserve"> ('수주', 267),</t>
  </si>
  <si>
    <t xml:space="preserve"> ('줄이다', 267),</t>
  </si>
  <si>
    <t xml:space="preserve"> ('남다', 267),</t>
  </si>
  <si>
    <t xml:space="preserve"> ('경찰관', 267),</t>
  </si>
  <si>
    <t xml:space="preserve"> ('부족하다', 266),</t>
  </si>
  <si>
    <t xml:space="preserve"> ('단위', 266),</t>
  </si>
  <si>
    <t xml:space="preserve"> ('그룹', 265),</t>
  </si>
  <si>
    <t xml:space="preserve"> ('작업', 264),</t>
  </si>
  <si>
    <t xml:space="preserve"> ('이행', 264),</t>
  </si>
  <si>
    <t xml:space="preserve"> ('보전', 264),</t>
  </si>
  <si>
    <t xml:space="preserve"> ('시대', 264),</t>
  </si>
  <si>
    <t xml:space="preserve"> ('회복', 264),</t>
  </si>
  <si>
    <t xml:space="preserve"> ('출자', 263),</t>
  </si>
  <si>
    <t xml:space="preserve"> ('여러', 263),</t>
  </si>
  <si>
    <t xml:space="preserve"> ('겪다', 263),</t>
  </si>
  <si>
    <t xml:space="preserve"> ('작년', 263),</t>
  </si>
  <si>
    <t xml:space="preserve"> ('시기', 261),</t>
  </si>
  <si>
    <t xml:space="preserve"> ('처분', 260),</t>
  </si>
  <si>
    <t xml:space="preserve"> ('아이', 260),</t>
  </si>
  <si>
    <t xml:space="preserve"> ('개발부담금', 259),</t>
  </si>
  <si>
    <t xml:space="preserve"> ('평택', 258),</t>
  </si>
  <si>
    <t xml:space="preserve"> ('본인', 258),</t>
  </si>
  <si>
    <t xml:space="preserve"> ('자본금', 258),</t>
  </si>
  <si>
    <t xml:space="preserve"> ('다르다', 257),</t>
  </si>
  <si>
    <t xml:space="preserve"> ('모델', 257),</t>
  </si>
  <si>
    <t xml:space="preserve"> ('바꾸다', 256),</t>
  </si>
  <si>
    <t xml:space="preserve"> ('주체', 256),</t>
  </si>
  <si>
    <t xml:space="preserve"> ('전략', 255),</t>
  </si>
  <si>
    <t xml:space="preserve"> ('낮추다', 255),</t>
  </si>
  <si>
    <t xml:space="preserve"> ('추첨', 255),</t>
  </si>
  <si>
    <t xml:space="preserve"> ('측은', 254),</t>
  </si>
  <si>
    <t xml:space="preserve"> ('부과', 252),</t>
  </si>
  <si>
    <t xml:space="preserve"> ('지인', 252),</t>
  </si>
  <si>
    <t xml:space="preserve"> ('관광', 251),</t>
  </si>
  <si>
    <t xml:space="preserve"> ('담기다', 250),</t>
  </si>
  <si>
    <t xml:space="preserve"> ('가정', 250),</t>
  </si>
  <si>
    <t xml:space="preserve"> ('포기', 248),</t>
  </si>
  <si>
    <t xml:space="preserve"> ('부실', 248),</t>
  </si>
  <si>
    <t xml:space="preserve"> ('개인', 246),</t>
  </si>
  <si>
    <t xml:space="preserve"> ('조감도', 245),</t>
  </si>
  <si>
    <t xml:space="preserve"> ('반발', 245),</t>
  </si>
  <si>
    <t xml:space="preserve"> ('노인', 245),</t>
  </si>
  <si>
    <t xml:space="preserve"> ('우수', 245),</t>
  </si>
  <si>
    <t xml:space="preserve"> ('의심', 244),</t>
  </si>
  <si>
    <t xml:space="preserve"> ('여야', 244),</t>
  </si>
  <si>
    <t xml:space="preserve"> ('경쟁', 244),</t>
  </si>
  <si>
    <t xml:space="preserve"> ('맞추다', 244),</t>
  </si>
  <si>
    <t xml:space="preserve"> ('충북', 244),</t>
  </si>
  <si>
    <t xml:space="preserve"> ('전달', 244),</t>
  </si>
  <si>
    <t xml:space="preserve"> ('자동차', 244),</t>
  </si>
  <si>
    <t xml:space="preserve"> ('당초', 243),</t>
  </si>
  <si>
    <t xml:space="preserve"> ('부서', 243),</t>
  </si>
  <si>
    <t xml:space="preserve"> ('계기', 243),</t>
  </si>
  <si>
    <t xml:space="preserve"> ('대신', 243),</t>
  </si>
  <si>
    <t xml:space="preserve"> ('그린', 243),</t>
  </si>
  <si>
    <t xml:space="preserve"> ('국민임대주택', 242),</t>
  </si>
  <si>
    <t xml:space="preserve"> ('촉구', 242),</t>
  </si>
  <si>
    <t xml:space="preserve"> ('상생', 242),</t>
  </si>
  <si>
    <t xml:space="preserve"> ('경북', 241),</t>
  </si>
  <si>
    <t xml:space="preserve"> ('세부', 241),</t>
  </si>
  <si>
    <t xml:space="preserve"> ('높이', 240),</t>
  </si>
  <si>
    <t xml:space="preserve"> ('장비', 240),</t>
  </si>
  <si>
    <t xml:space="preserve"> ('프로그램', 240),</t>
  </si>
  <si>
    <t xml:space="preserve"> ('경험', 240),</t>
  </si>
  <si>
    <t xml:space="preserve"> ('센서', 240),</t>
  </si>
  <si>
    <t xml:space="preserve"> ('영구', 239),</t>
  </si>
  <si>
    <t xml:space="preserve"> ('조달', 239),</t>
  </si>
  <si>
    <t xml:space="preserve"> ('방법', 239),</t>
  </si>
  <si>
    <t xml:space="preserve"> ('부부', 239),</t>
  </si>
  <si>
    <t xml:space="preserve"> ('개통', 239),</t>
  </si>
  <si>
    <t xml:space="preserve"> ('지식', 238),</t>
  </si>
  <si>
    <t xml:space="preserve"> ('반값', 238),</t>
  </si>
  <si>
    <t xml:space="preserve"> ('솔루션', 238),</t>
  </si>
  <si>
    <t xml:space="preserve"> ('먼저', 237),</t>
  </si>
  <si>
    <t xml:space="preserve"> ('청원', 237),</t>
  </si>
  <si>
    <t xml:space="preserve"> ('시청', 236),</t>
  </si>
  <si>
    <t xml:space="preserve"> ('파주', 236),</t>
  </si>
  <si>
    <t xml:space="preserve"> ('출범', 236),</t>
  </si>
  <si>
    <t xml:space="preserve"> ('교육청', 236),</t>
  </si>
  <si>
    <t xml:space="preserve"> ('현실', 236),</t>
  </si>
  <si>
    <t xml:space="preserve"> ('경실련', 236),</t>
  </si>
  <si>
    <t xml:space="preserve"> ('되어다', 235),</t>
  </si>
  <si>
    <t xml:space="preserve"> ('전경', 235),</t>
  </si>
  <si>
    <t xml:space="preserve"> ('자신', 235),</t>
  </si>
  <si>
    <t xml:space="preserve"> ('강원', 235),</t>
  </si>
  <si>
    <t xml:space="preserve"> ('법원', 234),</t>
  </si>
  <si>
    <t xml:space="preserve"> ('합의', 234),</t>
  </si>
  <si>
    <t xml:space="preserve"> ('사들이다', 234),</t>
  </si>
  <si>
    <t xml:space="preserve"> ('가가', 234),</t>
  </si>
  <si>
    <t xml:space="preserve"> ('형태', 234),</t>
  </si>
  <si>
    <t xml:space="preserve"> ('국민권익위', 234),</t>
  </si>
  <si>
    <t xml:space="preserve"> ('과거', 233),</t>
  </si>
  <si>
    <t xml:space="preserve"> ('위원장', 233),</t>
  </si>
  <si>
    <t xml:space="preserve"> ('재생', 233),</t>
  </si>
  <si>
    <t xml:space="preserve"> ('공정', 232),</t>
  </si>
  <si>
    <t xml:space="preserve"> ('기자회견', 232),</t>
  </si>
  <si>
    <t xml:space="preserve"> ('광역', 232),</t>
  </si>
  <si>
    <t xml:space="preserve"> ('처가', 231),</t>
  </si>
  <si>
    <t xml:space="preserve"> ('모으다', 230),</t>
  </si>
  <si>
    <t xml:space="preserve"> ('종료', 230),</t>
  </si>
  <si>
    <t xml:space="preserve"> ('개편', 230),</t>
  </si>
  <si>
    <t xml:space="preserve"> ('도서관', 230),</t>
  </si>
  <si>
    <t xml:space="preserve"> ('넘기다', 229),</t>
  </si>
  <si>
    <t xml:space="preserve"> ('소통', 229),</t>
  </si>
  <si>
    <t xml:space="preserve"> ('경찰서', 229),</t>
  </si>
  <si>
    <t xml:space="preserve"> ('디지털', 229),</t>
  </si>
  <si>
    <t xml:space="preserve"> ('보수', 229),</t>
  </si>
  <si>
    <t xml:space="preserve"> ('농업', 229),</t>
  </si>
  <si>
    <t xml:space="preserve"> ('오늘', 228),</t>
  </si>
  <si>
    <t xml:space="preserve"> ('갖다', 228),</t>
  </si>
  <si>
    <t xml:space="preserve"> ('등급', 228),</t>
  </si>
  <si>
    <t xml:space="preserve"> ('달라', 227),</t>
  </si>
  <si>
    <t xml:space="preserve"> ('호텔', 227),</t>
  </si>
  <si>
    <t xml:space="preserve"> ('파악', 226),</t>
  </si>
  <si>
    <t xml:space="preserve"> ('빠르다', 226),</t>
  </si>
  <si>
    <t xml:space="preserve"> ('균형발전', 226),</t>
  </si>
  <si>
    <t xml:space="preserve"> ('인상', 226),</t>
  </si>
  <si>
    <t xml:space="preserve"> ('가능', 225),</t>
  </si>
  <si>
    <t xml:space="preserve"> ('법안', 225),</t>
  </si>
  <si>
    <t xml:space="preserve"> ('부장', 225),</t>
  </si>
  <si>
    <t xml:space="preserve"> ('걸리다', 224),</t>
  </si>
  <si>
    <t xml:space="preserve"> ('하락', 224),</t>
  </si>
  <si>
    <t xml:space="preserve"> ('오세훈', 224),</t>
  </si>
  <si>
    <t xml:space="preserve"> ('미국', 223),</t>
  </si>
  <si>
    <t xml:space="preserve"> ('청와대', 223),</t>
  </si>
  <si>
    <t xml:space="preserve"> ('원하다', 223),</t>
  </si>
  <si>
    <t xml:space="preserve"> ('폐지', 222),</t>
  </si>
  <si>
    <t xml:space="preserve"> ('보증', 222),</t>
  </si>
  <si>
    <t xml:space="preserve"> ('어려움', 222),</t>
  </si>
  <si>
    <t xml:space="preserve"> ('높아지다', 222),</t>
  </si>
  <si>
    <t xml:space="preserve"> ('납부', 222),</t>
  </si>
  <si>
    <t xml:space="preserve"> ('여기', 221),</t>
  </si>
  <si>
    <t xml:space="preserve"> ('달성', 221),</t>
  </si>
  <si>
    <t xml:space="preserve"> ('생산', 221),</t>
  </si>
  <si>
    <t xml:space="preserve"> ('가입', 221),</t>
  </si>
  <si>
    <t xml:space="preserve"> ('반면', 220),</t>
  </si>
  <si>
    <t xml:space="preserve"> ('정권', 220),</t>
  </si>
  <si>
    <t xml:space="preserve"> ('적다', 220),</t>
  </si>
  <si>
    <t xml:space="preserve"> ('목소리', 220),</t>
  </si>
  <si>
    <t xml:space="preserve"> ('난동', 220),</t>
  </si>
  <si>
    <t xml:space="preserve"> ('비리', 219),</t>
  </si>
  <si>
    <t xml:space="preserve"> ('접근성', 219),</t>
  </si>
  <si>
    <t xml:space="preserve"> ('편의', 219),</t>
  </si>
  <si>
    <t xml:space="preserve"> ('중요하다', 219),</t>
  </si>
  <si>
    <t xml:space="preserve"> ('재산', 219),</t>
  </si>
  <si>
    <t xml:space="preserve"> ('최씨', 219),</t>
  </si>
  <si>
    <t xml:space="preserve"> ('서류', 218),</t>
  </si>
  <si>
    <t xml:space="preserve"> ('역사', 218),</t>
  </si>
  <si>
    <t xml:space="preserve"> ('무죄', 218),</t>
  </si>
  <si>
    <t xml:space="preserve"> ('소속', 217),</t>
  </si>
  <si>
    <t xml:space="preserve"> ('가지다', 217),</t>
  </si>
  <si>
    <t xml:space="preserve"> ('민관', 217),</t>
  </si>
  <si>
    <t xml:space="preserve"> ('남도', 217),</t>
  </si>
  <si>
    <t xml:space="preserve"> ('실현', 217),</t>
  </si>
  <si>
    <t xml:space="preserve"> ('타이어', 217),</t>
  </si>
  <si>
    <t xml:space="preserve"> ('지연', 216),</t>
  </si>
  <si>
    <t xml:space="preserve"> ('출신', 216),</t>
  </si>
  <si>
    <t xml:space="preserve"> ('불다', 216),</t>
  </si>
  <si>
    <t xml:space="preserve"> ('고객', 215),</t>
  </si>
  <si>
    <t xml:space="preserve"> ('성공', 215),</t>
  </si>
  <si>
    <t xml:space="preserve"> ('대장', 214),</t>
  </si>
  <si>
    <t xml:space="preserve"> ('합동', 214),</t>
  </si>
  <si>
    <t xml:space="preserve"> ('방지법', 213),</t>
  </si>
  <si>
    <t xml:space="preserve"> ('바라다', 213),</t>
  </si>
  <si>
    <t xml:space="preserve"> ('후보자', 213),</t>
  </si>
  <si>
    <t xml:space="preserve"> ('소유자', 213),</t>
  </si>
  <si>
    <t xml:space="preserve"> ('국립', 213),</t>
  </si>
  <si>
    <t xml:space="preserve"> ('녹지', 212),</t>
  </si>
  <si>
    <t xml:space="preserve"> ('서울시장', 211),</t>
  </si>
  <si>
    <t xml:space="preserve"> ('용산', 211),</t>
  </si>
  <si>
    <t xml:space="preserve"> ('감소', 211),</t>
  </si>
  <si>
    <t xml:space="preserve"> ('실수', 211),</t>
  </si>
  <si>
    <t xml:space="preserve"> ('초등학교', 211),</t>
  </si>
  <si>
    <t xml:space="preserve"> ('부처', 211),</t>
  </si>
  <si>
    <t xml:space="preserve"> ('전반', 210),</t>
  </si>
  <si>
    <t xml:space="preserve"> ('지방자치단체', 210),</t>
  </si>
  <si>
    <t xml:space="preserve"> ('진주', 210),</t>
  </si>
  <si>
    <t xml:space="preserve"> ('잡다', 209),</t>
  </si>
  <si>
    <t xml:space="preserve"> ('효율', 209),</t>
  </si>
  <si>
    <t xml:space="preserve"> ('항목', 209),</t>
  </si>
  <si>
    <t xml:space="preserve"> ('장모', 209),</t>
  </si>
  <si>
    <t xml:space="preserve"> ('차원', 208),</t>
  </si>
  <si>
    <t xml:space="preserve"> ('훈련', 208),</t>
  </si>
  <si>
    <t xml:space="preserve"> ('달리', 207),</t>
  </si>
  <si>
    <t xml:space="preserve"> ('금리', 207),</t>
  </si>
  <si>
    <t xml:space="preserve"> ('발언', 207),</t>
  </si>
  <si>
    <t xml:space="preserve"> ('단장', 207),</t>
  </si>
  <si>
    <t xml:space="preserve"> ('부정', 206),</t>
  </si>
  <si>
    <t xml:space="preserve"> ('가깝다', 206),</t>
  </si>
  <si>
    <t xml:space="preserve"> ('비중', 206),</t>
  </si>
  <si>
    <t xml:space="preserve"> ('보완', 206),</t>
  </si>
  <si>
    <t xml:space="preserve"> ('나다', 205),</t>
  </si>
  <si>
    <t xml:space="preserve"> ('영업', 205),</t>
  </si>
  <si>
    <t xml:space="preserve"> ('보장', 205),</t>
  </si>
  <si>
    <t xml:space="preserve"> ('위험', 205),</t>
  </si>
  <si>
    <t xml:space="preserve"> ('현대', 205),</t>
  </si>
  <si>
    <t xml:space="preserve"> ('살리다', 205),</t>
  </si>
  <si>
    <t xml:space="preserve"> ('대형', 204),</t>
  </si>
  <si>
    <t xml:space="preserve"> ('동시', 203),</t>
  </si>
  <si>
    <t xml:space="preserve"> ('기다리다', 203),</t>
  </si>
  <si>
    <t xml:space="preserve"> ('마지막', 203),</t>
  </si>
  <si>
    <t xml:space="preserve"> ('바탕', 203),</t>
  </si>
  <si>
    <t xml:space="preserve"> ('역대', 203),</t>
  </si>
  <si>
    <t xml:space="preserve"> ('중구', 203),</t>
  </si>
  <si>
    <t xml:space="preserve"> ('외국인', 203),</t>
  </si>
  <si>
    <t xml:space="preserve"> ('의결', 203),</t>
  </si>
  <si>
    <t xml:space="preserve"> ('브랜드', 202),</t>
  </si>
  <si>
    <t xml:space="preserve"> ('수도', 202),</t>
  </si>
  <si>
    <t xml:space="preserve"> ('징역', 202),</t>
  </si>
  <si>
    <t xml:space="preserve"> ('지침', 202),</t>
  </si>
  <si>
    <t xml:space="preserve"> ('요약', 201),</t>
  </si>
  <si>
    <t xml:space="preserve"> ('제대로', 201),</t>
  </si>
  <si>
    <t xml:space="preserve"> ('미만', 201),</t>
  </si>
  <si>
    <t xml:space="preserve"> ('자동', 201),</t>
  </si>
  <si>
    <t xml:space="preserve"> ('보내다', 200),</t>
  </si>
  <si>
    <t xml:space="preserve"> ('꼽히다', 200),</t>
  </si>
  <si>
    <t xml:space="preserve"> ('제작', 200),</t>
  </si>
  <si>
    <t xml:space="preserve"> ('나누다', 200),</t>
  </si>
  <si>
    <t xml:space="preserve"> ('담보', 200),</t>
  </si>
  <si>
    <t xml:space="preserve"> ('프로젝트', 199),</t>
  </si>
  <si>
    <t xml:space="preserve"> ('싶다', 199),</t>
  </si>
  <si>
    <t xml:space="preserve"> ('결혼식', 199),</t>
  </si>
  <si>
    <t xml:space="preserve"> ('국민임대', 198),</t>
  </si>
  <si>
    <t xml:space="preserve"> ('실장', 198),</t>
  </si>
  <si>
    <t>귀엽다</t>
  </si>
  <si>
    <t>경쾌하다</t>
  </si>
  <si>
    <t>최상급</t>
  </si>
  <si>
    <t>으쓱</t>
  </si>
  <si>
    <t>평탄하다</t>
  </si>
  <si>
    <t>심쿵</t>
  </si>
  <si>
    <t>청결하다</t>
  </si>
  <si>
    <t>2. 블로그</t>
    <phoneticPr fontId="2" type="noConversion"/>
  </si>
  <si>
    <t>대상: 해당기간내 키워드 관련도를 기준으로 상위 1,000개 게시글을 월별 추출</t>
    <phoneticPr fontId="2" type="noConversion"/>
  </si>
  <si>
    <t xml:space="preserve"> ('근로자 공급', 1),</t>
  </si>
  <si>
    <t xml:space="preserve"> ('되면 공급', 1),</t>
  </si>
  <si>
    <t xml:space="preserve"> ('절차 공급', 1),</t>
  </si>
  <si>
    <t xml:space="preserve"> ('국민임대 공급', 1),</t>
  </si>
  <si>
    <t xml:space="preserve"> ('가스 공급', 1),</t>
  </si>
  <si>
    <t>[('공공 지원', 172),</t>
  </si>
  <si>
    <t xml:space="preserve"> ('보증금 지원', 80),</t>
  </si>
  <si>
    <t xml:space="preserve"> ('창업 지원', 57),</t>
  </si>
  <si>
    <t xml:space="preserve"> ('안산 지원', 54),</t>
  </si>
  <si>
    <t xml:space="preserve"> ('이자 지원', 52),</t>
  </si>
  <si>
    <t xml:space="preserve"> ('행정 지원', 43),</t>
  </si>
  <si>
    <t xml:space="preserve"> ('최대 지원', 40),</t>
  </si>
  <si>
    <t xml:space="preserve"> ('일자리 지원', 39),</t>
  </si>
  <si>
    <t xml:space="preserve"> ('사업 지원', 37),</t>
  </si>
  <si>
    <t xml:space="preserve"> ('안정 지원', 37),</t>
  </si>
  <si>
    <t xml:space="preserve"> ('주거 지원', 36),</t>
  </si>
  <si>
    <t xml:space="preserve"> ('있도록 지원', 36),</t>
  </si>
  <si>
    <t xml:space="preserve"> ('적극 지원', 35),</t>
  </si>
  <si>
    <t xml:space="preserve"> ('재정 지원', 35),</t>
  </si>
  <si>
    <t xml:space="preserve"> ('금융 지원', 33),</t>
  </si>
  <si>
    <t xml:space="preserve"> ('개발 지원', 29),</t>
  </si>
  <si>
    <t xml:space="preserve"> ('국비 지원', 29),</t>
  </si>
  <si>
    <t xml:space="preserve"> ('정부 지원', 28),</t>
  </si>
  <si>
    <t xml:space="preserve"> ('아동 지원', 28),</t>
  </si>
  <si>
    <t xml:space="preserve"> ('가구 지원', 26),</t>
  </si>
  <si>
    <t xml:space="preserve"> ('기업 지원', 24),</t>
  </si>
  <si>
    <t xml:space="preserve"> ('진출 지원', 24),</t>
  </si>
  <si>
    <t xml:space="preserve"> ('근로자 지원', 23),</t>
  </si>
  <si>
    <t xml:space="preserve"> ('절차 지원', 22),</t>
  </si>
  <si>
    <t xml:space="preserve"> ('주택 지원', 21),</t>
  </si>
  <si>
    <t xml:space="preserve"> ('비용 지원', 19),</t>
  </si>
  <si>
    <t xml:space="preserve"> ('산업 지원', 19),</t>
  </si>
  <si>
    <t xml:space="preserve"> ('월세 지원', 19),</t>
  </si>
  <si>
    <t xml:space="preserve"> ('대출 지원', 19),</t>
  </si>
  <si>
    <t xml:space="preserve"> ('맞춤 지원', 18),</t>
  </si>
  <si>
    <t xml:space="preserve"> ('정착 지원', 18),</t>
  </si>
  <si>
    <t xml:space="preserve"> ('일체 지원', 18),</t>
  </si>
  <si>
    <t xml:space="preserve"> ('의료 지원', 17),</t>
  </si>
  <si>
    <t xml:space="preserve"> ('자립 지원', 17),</t>
  </si>
  <si>
    <t xml:space="preserve"> ('북부 지원', 17),</t>
  </si>
  <si>
    <t xml:space="preserve"> ('해외진출 지원', 17),</t>
  </si>
  <si>
    <t xml:space="preserve"> ('공인 지원', 16),</t>
  </si>
  <si>
    <t xml:space="preserve"> ('신도시 지원', 16),</t>
  </si>
  <si>
    <t xml:space="preserve"> ('피해자 지원', 16),</t>
  </si>
  <si>
    <t xml:space="preserve"> ('행복 지원', 16),</t>
  </si>
  <si>
    <t xml:space="preserve"> ('피해 지원', 15),</t>
  </si>
  <si>
    <t xml:space="preserve"> ('용지 지원', 15),</t>
  </si>
  <si>
    <t xml:space="preserve"> ('운영 지원', 15),</t>
  </si>
  <si>
    <t xml:space="preserve"> ('예산 지원', 14),</t>
  </si>
  <si>
    <t xml:space="preserve"> ('생계비 지원', 14),</t>
  </si>
  <si>
    <t xml:space="preserve"> ('융자 지원', 13),</t>
  </si>
  <si>
    <t xml:space="preserve"> ('청년 지원', 13),</t>
  </si>
  <si>
    <t xml:space="preserve"> ('정책 지원', 12),</t>
  </si>
  <si>
    <t xml:space="preserve"> ('선정 지원', 12),</t>
  </si>
  <si>
    <t xml:space="preserve"> ('인센티브 지원', 12),</t>
  </si>
  <si>
    <t xml:space="preserve"> ('허가 지원', 12),</t>
  </si>
  <si>
    <t xml:space="preserve"> ('활성화 지원', 11),</t>
  </si>
  <si>
    <t xml:space="preserve"> ('대한 지원', 11),</t>
  </si>
  <si>
    <t xml:space="preserve"> ('활동 지원', 11),</t>
  </si>
  <si>
    <t xml:space="preserve"> ('생활 지원', 11),</t>
  </si>
  <si>
    <t xml:space="preserve"> ('자금 지원', 10),</t>
  </si>
  <si>
    <t xml:space="preserve"> ('기금 지원', 10),</t>
  </si>
  <si>
    <t xml:space="preserve"> ('임대주택 지원', 10),</t>
  </si>
  <si>
    <t xml:space="preserve"> ('정비 지원기', 10),</t>
  </si>
  <si>
    <t xml:space="preserve"> ('특별 지원', 10),</t>
  </si>
  <si>
    <t xml:space="preserve"> ('건립 지원', 9),</t>
  </si>
  <si>
    <t xml:space="preserve"> ('계층 지원', 9),</t>
  </si>
  <si>
    <t xml:space="preserve"> ('추가 지원', 9),</t>
  </si>
  <si>
    <t xml:space="preserve"> ('보증 지원', 9),</t>
  </si>
  <si>
    <t xml:space="preserve"> ('도시 지원', 9),</t>
  </si>
  <si>
    <t xml:space="preserve"> ('결혼식 지원', 9),</t>
  </si>
  <si>
    <t xml:space="preserve"> ('경찰관 지원', 9),</t>
  </si>
  <si>
    <t xml:space="preserve"> ('겨울나기 지원', 9),</t>
  </si>
  <si>
    <t xml:space="preserve"> ('업무 지원', 9),</t>
  </si>
  <si>
    <t xml:space="preserve"> ('사용 지원', 9),</t>
  </si>
  <si>
    <t xml:space="preserve"> ('투자 지원', 9),</t>
  </si>
  <si>
    <t xml:space="preserve"> ('조달 지원', 8),</t>
  </si>
  <si>
    <t xml:space="preserve"> ('개도국 지원', 8),</t>
  </si>
  <si>
    <t xml:space="preserve"> ('위해 지원', 8),</t>
  </si>
  <si>
    <t xml:space="preserve"> ('공적 지원', 8),</t>
  </si>
  <si>
    <t xml:space="preserve"> ('관리 지원', 8),</t>
  </si>
  <si>
    <t xml:space="preserve"> ('교육 지원', 8),</t>
  </si>
  <si>
    <t xml:space="preserve"> ('계획 지원', 7),</t>
  </si>
  <si>
    <t xml:space="preserve"> ('국가 지원', 7),</t>
  </si>
  <si>
    <t xml:space="preserve"> ('사다리 지원', 7),</t>
  </si>
  <si>
    <t xml:space="preserve"> ('하도록 지원', 7),</t>
  </si>
  <si>
    <t xml:space="preserve"> ('모두 지원', 7),</t>
  </si>
  <si>
    <t xml:space="preserve"> ('부담 지원', 7),</t>
  </si>
  <si>
    <t xml:space="preserve"> ('형성 지원', 7),</t>
  </si>
  <si>
    <t xml:space="preserve"> ('육성 지원', 7),</t>
  </si>
  <si>
    <t xml:space="preserve"> ('가족 지원', 7),</t>
  </si>
  <si>
    <t xml:space="preserve"> ('사항 지원', 7),</t>
  </si>
  <si>
    <t xml:space="preserve"> ('형식 지원', 7),</t>
  </si>
  <si>
    <t xml:space="preserve"> ('수리 지원', 7),</t>
  </si>
  <si>
    <t xml:space="preserve"> ('로부터 지원', 7),</t>
  </si>
  <si>
    <t xml:space="preserve"> ('키트 지원', 7),</t>
  </si>
  <si>
    <t xml:space="preserve"> ('방비 지원', 7),</t>
  </si>
  <si>
    <t xml:space="preserve"> ('이전 지원', 7),</t>
  </si>
  <si>
    <t xml:space="preserve"> ('공모 지원', 6),</t>
  </si>
  <si>
    <t xml:space="preserve"> ('물품 지원', 6),</t>
  </si>
  <si>
    <t xml:space="preserve"> ('발굴 지원', 6),</t>
  </si>
  <si>
    <t xml:space="preserve"> ('진행 지원', 6),</t>
  </si>
  <si>
    <t xml:space="preserve"> ('시가 지원', 6),</t>
  </si>
  <si>
    <t xml:space="preserve"> ('컨설팅 지원', 6),</t>
  </si>
  <si>
    <t xml:space="preserve"> ('지원 지원', 6),</t>
  </si>
  <si>
    <t xml:space="preserve"> ('인력 지원', 6),</t>
  </si>
  <si>
    <t xml:space="preserve"> ('신혼부부 지원', 6),</t>
  </si>
  <si>
    <t xml:space="preserve"> ('구성 지원', 6),</t>
  </si>
  <si>
    <t xml:space="preserve"> ('충실히 지원', 6),</t>
  </si>
  <si>
    <t xml:space="preserve"> ('가지 지원', 6),</t>
  </si>
  <si>
    <t xml:space="preserve"> ('각각 지원', 6),</t>
  </si>
  <si>
    <t xml:space="preserve"> ('있게 지원', 5),</t>
  </si>
  <si>
    <t xml:space="preserve"> ('체계 지원', 5),</t>
  </si>
  <si>
    <t xml:space="preserve"> ('규모 지원', 5),</t>
  </si>
  <si>
    <t xml:space="preserve"> ('소득 지원', 5),</t>
  </si>
  <si>
    <t xml:space="preserve"> ('다양한 지원', 5),</t>
  </si>
  <si>
    <t xml:space="preserve"> ('인프라 지원', 5),</t>
  </si>
  <si>
    <t xml:space="preserve"> ('경찰 지원', 5),</t>
  </si>
  <si>
    <t xml:space="preserve"> ('중앙정부 지원', 5),</t>
  </si>
  <si>
    <t xml:space="preserve"> ('평가 지원', 5),</t>
  </si>
  <si>
    <t xml:space="preserve"> ('이뤄지도록 지원', 5),</t>
  </si>
  <si>
    <t xml:space="preserve"> ('급여 지원', 5),</t>
  </si>
  <si>
    <t xml:space="preserve"> ('한시 지원', 5),</t>
  </si>
  <si>
    <t xml:space="preserve"> ('임차 지원', 5),</t>
  </si>
  <si>
    <t xml:space="preserve"> ('있다 지원', 5),</t>
  </si>
  <si>
    <t xml:space="preserve"> ('된다 지원', 5),</t>
  </si>
  <si>
    <t xml:space="preserve"> ('일부 지원', 4),</t>
  </si>
  <si>
    <t xml:space="preserve"> ('공급 지원', 4),</t>
  </si>
  <si>
    <t xml:space="preserve"> ('회복 지원', 4),</t>
  </si>
  <si>
    <t xml:space="preserve"> ('매각 지원', 4),</t>
  </si>
  <si>
    <t xml:space="preserve"> ('총괄 지원', 4),</t>
  </si>
  <si>
    <t xml:space="preserve"> ('건설 지원', 4),</t>
  </si>
  <si>
    <t xml:space="preserve"> ('가정 지원', 4),</t>
  </si>
  <si>
    <t xml:space="preserve"> ('온라인 지원', 4),</t>
  </si>
  <si>
    <t xml:space="preserve"> ('확대 지원', 4),</t>
  </si>
  <si>
    <t xml:space="preserve"> ('수수료 지원', 4),</t>
  </si>
  <si>
    <t xml:space="preserve"> ('하게 지원', 4),</t>
  </si>
  <si>
    <t xml:space="preserve"> ('주민 지원', 4),</t>
  </si>
  <si>
    <t xml:space="preserve"> ('연수 지원', 4),</t>
  </si>
  <si>
    <t xml:space="preserve"> ('부부 지원', 4),</t>
  </si>
  <si>
    <t xml:space="preserve"> ('개선 지원', 4),</t>
  </si>
  <si>
    <t xml:space="preserve"> ('확보 지원', 4),</t>
  </si>
  <si>
    <t xml:space="preserve"> ('판매 지원', 4),</t>
  </si>
  <si>
    <t xml:space="preserve"> ('정책 지원이', 4),</t>
  </si>
  <si>
    <t xml:space="preserve"> ('원금 지원', 4),</t>
  </si>
  <si>
    <t xml:space="preserve"> ('해서 지원', 4),</t>
  </si>
  <si>
    <t xml:space="preserve"> ('양면 지원', 4),</t>
  </si>
  <si>
    <t xml:space="preserve"> ('수립 지원', 4),</t>
  </si>
  <si>
    <t xml:space="preserve"> ('정비 지원', 4),</t>
  </si>
  <si>
    <t xml:space="preserve"> ('통합 지원', 4),</t>
  </si>
  <si>
    <t xml:space="preserve"> ('역할 지원', 4),</t>
  </si>
  <si>
    <t xml:space="preserve"> ('예산 지원이', 4),</t>
  </si>
  <si>
    <t xml:space="preserve"> ('임차료 지원', 4),</t>
  </si>
  <si>
    <t xml:space="preserve"> ('보험료 지원', 4),</t>
  </si>
  <si>
    <t xml:space="preserve"> ('도시재생 지원', 4),</t>
  </si>
  <si>
    <t xml:space="preserve"> ('이율 지원', 4),</t>
  </si>
  <si>
    <t xml:space="preserve"> ('기술 지원', 4),</t>
  </si>
  <si>
    <t xml:space="preserve"> ('군수 지원', 4),</t>
  </si>
  <si>
    <t xml:space="preserve"> ('매출 지원', 4),</t>
  </si>
  <si>
    <t xml:space="preserve"> ('판로 지원', 4),</t>
  </si>
  <si>
    <t xml:space="preserve"> ('세대 지원', 4),</t>
  </si>
  <si>
    <t xml:space="preserve"> ('설치 지원', 3),</t>
  </si>
  <si>
    <t xml:space="preserve"> ('시설 지원', 3),</t>
  </si>
  <si>
    <t xml:space="preserve"> ('기기 지원', 3),</t>
  </si>
  <si>
    <t xml:space="preserve"> ('구입 지원', 3),</t>
  </si>
  <si>
    <t xml:space="preserve"> ('행정절차 지원', 3),</t>
  </si>
  <si>
    <t xml:space="preserve"> ('장학금 지원', 3),</t>
  </si>
  <si>
    <t xml:space="preserve"> ('요소 지원', 3),</t>
  </si>
  <si>
    <t xml:space="preserve"> ('이사 지원', 3),</t>
  </si>
  <si>
    <t xml:space="preserve"> ('상담 지원', 3),</t>
  </si>
  <si>
    <t xml:space="preserve"> ('상향 지원', 3),</t>
  </si>
  <si>
    <t xml:space="preserve"> ('보강 지원', 3),</t>
  </si>
  <si>
    <t xml:space="preserve"> ('경우 지원', 3),</t>
  </si>
  <si>
    <t xml:space="preserve"> ('이주 지원', 3),</t>
  </si>
  <si>
    <t xml:space="preserve"> ('용이하다 지원', 3),</t>
  </si>
  <si>
    <t xml:space="preserve"> ('누구 지원', 3),</t>
  </si>
  <si>
    <t xml:space="preserve"> ('청소년 지원', 3),</t>
  </si>
  <si>
    <t xml:space="preserve"> ('모바일 지원', 3),</t>
  </si>
  <si>
    <t xml:space="preserve"> ('심리치료 지원', 3),</t>
  </si>
  <si>
    <t xml:space="preserve"> ('여경 지원', 3),</t>
  </si>
  <si>
    <t xml:space="preserve"> ('있었지만 지원', 3),</t>
  </si>
  <si>
    <t xml:space="preserve"> ('병원 지원', 3),</t>
  </si>
  <si>
    <t xml:space="preserve"> ('혁신 지원', 3),</t>
  </si>
  <si>
    <t xml:space="preserve"> ('줄이도록 지원', 3),</t>
  </si>
  <si>
    <t xml:space="preserve"> ('동안 지원', 3),</t>
  </si>
  <si>
    <t xml:space="preserve"> ('갖고 지원', 3),</t>
  </si>
  <si>
    <t xml:space="preserve"> ('각종 지원', 3),</t>
  </si>
  <si>
    <t xml:space="preserve"> ('가능해 지원', 3),</t>
  </si>
  <si>
    <t xml:space="preserve"> ('직접 지원', 3),</t>
  </si>
  <si>
    <t xml:space="preserve"> ('치료 지원', 3),</t>
  </si>
  <si>
    <t xml:space="preserve"> ('모집 지원', 3),</t>
  </si>
  <si>
    <t xml:space="preserve"> ('제도 지원', 3),</t>
  </si>
  <si>
    <t xml:space="preserve"> ('공공 지원이', 3),</t>
  </si>
  <si>
    <t xml:space="preserve"> ('중립 지원', 3),</t>
  </si>
  <si>
    <t xml:space="preserve"> ('할인 지원', 3),</t>
  </si>
  <si>
    <t xml:space="preserve"> ('교육청 지원', 3),</t>
  </si>
  <si>
    <t xml:space="preserve"> ('인당 지원', 3),</t>
  </si>
  <si>
    <t xml:space="preserve"> ('건강 지원', 3),</t>
  </si>
  <si>
    <t xml:space="preserve"> ('돌봄 지원', 3),</t>
  </si>
  <si>
    <t xml:space="preserve"> ('다만 지원', 3),</t>
  </si>
  <si>
    <t xml:space="preserve"> ('집중 지원', 3),</t>
  </si>
  <si>
    <t xml:space="preserve"> ('내년 지원', 3),</t>
  </si>
  <si>
    <t xml:space="preserve"> ('평균 지원', 3),</t>
  </si>
  <si>
    <t xml:space="preserve"> ('소프트 지원', 3),</t>
  </si>
  <si>
    <t xml:space="preserve"> ('중소기업 지원', 3),</t>
  </si>
  <si>
    <t xml:space="preserve"> ('환자 지원', 3),</t>
  </si>
  <si>
    <t xml:space="preserve"> ('세제 지원', 3),</t>
  </si>
  <si>
    <t xml:space="preserve"> ('임대 지원', 3),</t>
  </si>
  <si>
    <t xml:space="preserve"> ('수당 지원', 3),</t>
  </si>
  <si>
    <t xml:space="preserve"> ('신뢰 지원', 3),</t>
  </si>
  <si>
    <t xml:space="preserve"> ('정부 지원이', 3),</t>
  </si>
  <si>
    <t xml:space="preserve"> ('정착 지원이', 3),</t>
  </si>
  <si>
    <t xml:space="preserve"> ('있으며 지원', 3),</t>
  </si>
  <si>
    <t xml:space="preserve"> ('입주 지원', 2),</t>
  </si>
  <si>
    <t xml:space="preserve"> ('마련 지원', 2),</t>
  </si>
  <si>
    <t xml:space="preserve"> ('이사비 지원', 2),</t>
  </si>
  <si>
    <t xml:space="preserve"> ('대한 지원이', 2),</t>
  </si>
  <si>
    <t xml:space="preserve"> ('입법 지원', 2),</t>
  </si>
  <si>
    <t xml:space="preserve"> ('급식 지원', 2),</t>
  </si>
  <si>
    <t xml:space="preserve"> ('조건 지원', 2),</t>
  </si>
  <si>
    <t xml:space="preserve"> ('경영 지원', 2),</t>
  </si>
  <si>
    <t xml:space="preserve"> ('통해 지원', 2),</t>
  </si>
  <si>
    <t xml:space="preserve"> ('감면 지원', 2),</t>
  </si>
  <si>
    <t xml:space="preserve"> ('재건축 지원', 2),</t>
  </si>
  <si>
    <t xml:space="preserve"> ('운임 지원', 2),</t>
  </si>
  <si>
    <t xml:space="preserve"> ('추진 지원', 2),</t>
  </si>
  <si>
    <t xml:space="preserve"> ('공사 지원', 2),</t>
  </si>
  <si>
    <t xml:space="preserve"> ('꾸준히 지원', 2),</t>
  </si>
  <si>
    <t xml:space="preserve"> ('밝혔다 지원', 2),</t>
  </si>
  <si>
    <t xml:space="preserve"> ('이번 지원', 2),</t>
  </si>
  <si>
    <t xml:space="preserve"> ('참여 지원', 2),</t>
  </si>
  <si>
    <t xml:space="preserve"> ('주거 지원이', 2),</t>
  </si>
  <si>
    <t xml:space="preserve"> ('후보 지원', 2),</t>
  </si>
  <si>
    <t xml:space="preserve"> ('특혜 지원', 2),</t>
  </si>
  <si>
    <t xml:space="preserve"> ('구조 지원', 2),</t>
  </si>
  <si>
    <t xml:space="preserve"> ('구매 지원', 2),</t>
  </si>
  <si>
    <t xml:space="preserve"> ('실질 지원', 2),</t>
  </si>
  <si>
    <t xml:space="preserve"> ('순경 지원', 2),</t>
  </si>
  <si>
    <t xml:space="preserve"> ('지속 지원', 2),</t>
  </si>
  <si>
    <t xml:space="preserve"> ('내려가서 지원', 2),</t>
  </si>
  <si>
    <t xml:space="preserve"> ('협력 지원', 2),</t>
  </si>
  <si>
    <t xml:space="preserve"> ('따라 지원이', 2),</t>
  </si>
  <si>
    <t xml:space="preserve"> ('있었다 지원', 2),</t>
  </si>
  <si>
    <t xml:space="preserve"> ('무상 지원', 2),</t>
  </si>
  <si>
    <t xml:space="preserve"> ('편의 지원', 2),</t>
  </si>
  <si>
    <t xml:space="preserve"> ('사후관리 지원', 2),</t>
  </si>
  <si>
    <t xml:space="preserve"> ('센터 지원', 2),</t>
  </si>
  <si>
    <t xml:space="preserve"> ('원스톱 지원', 2),</t>
  </si>
  <si>
    <t xml:space="preserve"> ('건강한 지원', 2),</t>
  </si>
  <si>
    <t xml:space="preserve"> ('만원 지원', 2),</t>
  </si>
  <si>
    <t xml:space="preserve"> ('청약 지원', 2),</t>
  </si>
  <si>
    <t xml:space="preserve"> ('동행인 지원', 2),</t>
  </si>
  <si>
    <t xml:space="preserve"> ('신속하게 지원', 2),</t>
  </si>
  <si>
    <t xml:space="preserve"> ('안정화 지원', 2),</t>
  </si>
  <si>
    <t xml:space="preserve"> ('서울시 지원', 2),</t>
  </si>
  <si>
    <t xml:space="preserve"> ('취업 지원', 2),</t>
  </si>
  <si>
    <t xml:space="preserve"> ('보호 지원', 2),</t>
  </si>
  <si>
    <t xml:space="preserve"> ('도서관 지원', 2),</t>
  </si>
  <si>
    <t xml:space="preserve"> ('도서 지원', 2),</t>
  </si>
  <si>
    <t xml:space="preserve"> ('반값 지원', 2),</t>
  </si>
  <si>
    <t xml:space="preserve"> ('보장 지원', 2),</t>
  </si>
  <si>
    <t xml:space="preserve"> ('측정 지원', 2),</t>
  </si>
  <si>
    <t xml:space="preserve"> ('담금을 지원', 2),</t>
  </si>
  <si>
    <t xml:space="preserve"> ('실증 지원', 2),</t>
  </si>
  <si>
    <t xml:space="preserve"> ('사업자 지원', 2),</t>
  </si>
  <si>
    <t xml:space="preserve"> ('부문 지원', 2),</t>
  </si>
  <si>
    <t xml:space="preserve"> ('보험 지원', 2),</t>
  </si>
  <si>
    <t xml:space="preserve"> ('조성 지원', 2),</t>
  </si>
  <si>
    <t xml:space="preserve"> ('재정 지원이', 2),</t>
  </si>
  <si>
    <t xml:space="preserve"> ('이동 지원', 2),</t>
  </si>
  <si>
    <t xml:space="preserve"> ('마음 지원', 2),</t>
  </si>
  <si>
    <t xml:space="preserve"> ('근접 지원', 2),</t>
  </si>
  <si>
    <t xml:space="preserve"> ('시흥시 지원', 2),</t>
  </si>
  <si>
    <t xml:space="preserve"> ('재난 지원', 2),</t>
  </si>
  <si>
    <t xml:space="preserve"> ('겨우 지원', 2),</t>
  </si>
  <si>
    <t xml:space="preserve"> ('현금 지원', 2),</t>
  </si>
  <si>
    <t xml:space="preserve"> ('준법 지원', 2),</t>
  </si>
  <si>
    <t xml:space="preserve"> ('전주시 지원', 2),</t>
  </si>
  <si>
    <t xml:space="preserve"> ('철거 지원', 2),</t>
  </si>
  <si>
    <t xml:space="preserve"> ('패키지 지원', 2),</t>
  </si>
  <si>
    <t xml:space="preserve"> ('부금 지원', 2),</t>
  </si>
  <si>
    <t xml:space="preserve"> ('대상자 지원', 2),</t>
  </si>
  <si>
    <t xml:space="preserve"> ('평택 지원', 2),</t>
  </si>
  <si>
    <t xml:space="preserve"> ('발달 지원', 2),</t>
  </si>
  <si>
    <t xml:space="preserve"> ('학력 지원', 2),</t>
  </si>
  <si>
    <t xml:space="preserve"> ('학번 지원', 2),</t>
  </si>
  <si>
    <t xml:space="preserve"> ('한다 지원', 2),</t>
  </si>
  <si>
    <t xml:space="preserve"> ('도록 지원', 2),</t>
  </si>
  <si>
    <t xml:space="preserve"> ('부분 지원이', 2),</t>
  </si>
  <si>
    <t xml:space="preserve"> ('기획 지원', 2),</t>
  </si>
  <si>
    <t xml:space="preserve"> ('임대료 지원', 2),</t>
  </si>
  <si>
    <t xml:space="preserve"> ('매년 지원', 2),</t>
  </si>
  <si>
    <t xml:space="preserve"> ('복수 지원', 2),</t>
  </si>
  <si>
    <t xml:space="preserve"> ('같다 지원', 2),</t>
  </si>
  <si>
    <t xml:space="preserve"> ('대한항공 지원', 2),</t>
  </si>
  <si>
    <t xml:space="preserve"> ('가능하도록 지원', 2),</t>
  </si>
  <si>
    <t xml:space="preserve"> ('대학생 지원', 2),</t>
  </si>
  <si>
    <t xml:space="preserve"> ('창직 지원', 2),</t>
  </si>
  <si>
    <t xml:space="preserve"> ('누구 지원이', 2),</t>
  </si>
  <si>
    <t xml:space="preserve"> ('공적 지원이', 2),</t>
  </si>
  <si>
    <t xml:space="preserve"> ('중복 지원', 2),</t>
  </si>
  <si>
    <t xml:space="preserve"> ('시금 지원', 2),</t>
  </si>
  <si>
    <t xml:space="preserve"> ('어르신 지원', 2),</t>
  </si>
  <si>
    <t xml:space="preserve"> ('발전 지원', 2),</t>
  </si>
  <si>
    <t xml:space="preserve"> ('명목 지원', 2),</t>
  </si>
  <si>
    <t xml:space="preserve"> ('국가장학금 지원', 2),</t>
  </si>
  <si>
    <t xml:space="preserve"> ('이를 지원', 2),</t>
  </si>
  <si>
    <t xml:space="preserve"> ('연간 지원', 2),</t>
  </si>
  <si>
    <t xml:space="preserve"> ('납세 지원', 2),</t>
  </si>
  <si>
    <t xml:space="preserve"> ('누적 지원', 2),</t>
  </si>
  <si>
    <t xml:space="preserve"> ('대규모 지원', 2),</t>
  </si>
  <si>
    <t xml:space="preserve"> ('건축 지원', 2),</t>
  </si>
  <si>
    <t xml:space="preserve"> ('회사 지원', 2),</t>
  </si>
  <si>
    <t xml:space="preserve"> ('늘려 지원', 2),</t>
  </si>
  <si>
    <t xml:space="preserve"> ('별도 지원', 2),</t>
  </si>
  <si>
    <t xml:space="preserve"> ('최대 지원이', 2),</t>
  </si>
  <si>
    <t xml:space="preserve"> ('했다 지원', 2),</t>
  </si>
  <si>
    <t xml:space="preserve"> ('보증금 지원이', 2),</t>
  </si>
  <si>
    <t xml:space="preserve"> ('강원 지원', 2),</t>
  </si>
  <si>
    <t xml:space="preserve"> ('선비 지원', 2),</t>
  </si>
  <si>
    <t xml:space="preserve"> ('예정 지원', 2),</t>
  </si>
  <si>
    <t xml:space="preserve"> ('기존 지원', 2),</t>
  </si>
  <si>
    <t xml:space="preserve"> ('행사 지원', 2),</t>
  </si>
  <si>
    <t xml:space="preserve"> ('공연 지원', 2),</t>
  </si>
  <si>
    <t xml:space="preserve"> ('장병 지원', 2),</t>
  </si>
  <si>
    <t xml:space="preserve"> ('입사 지원이', 2),</t>
  </si>
  <si>
    <t xml:space="preserve"> ('사회 지원', 1),</t>
  </si>
  <si>
    <t xml:space="preserve"> ('실현 지원', 1),</t>
  </si>
  <si>
    <t xml:space="preserve"> ('화폐 지원', 1),</t>
  </si>
  <si>
    <t xml:space="preserve"> ('용기 지원', 1),</t>
  </si>
  <si>
    <t xml:space="preserve"> ('제조업 지원이', 1),</t>
  </si>
  <si>
    <t xml:space="preserve"> ('러시아 지원', 1),</t>
  </si>
  <si>
    <t xml:space="preserve"> ('시민 지원', 1),</t>
  </si>
  <si>
    <t xml:space="preserve"> ('기반 지원', 1),</t>
  </si>
  <si>
    <t xml:space="preserve"> ('하면서 지원', 1),</t>
  </si>
  <si>
    <t xml:space="preserve"> ('투자자 지원', 1),</t>
  </si>
  <si>
    <t xml:space="preserve"> ('체제 지원', 1),</t>
  </si>
  <si>
    <t xml:space="preserve"> ('전적 지원', 1),</t>
  </si>
  <si>
    <t xml:space="preserve"> ('맞춰 지원', 1),</t>
  </si>
  <si>
    <t xml:space="preserve"> ('개혁 지원', 1),</t>
  </si>
  <si>
    <t xml:space="preserve"> ('소통 지원', 1),</t>
  </si>
  <si>
    <t xml:space="preserve"> ('강화하고 지원', 1),</t>
  </si>
  <si>
    <t xml:space="preserve"> ('수확 지원', 1),</t>
  </si>
  <si>
    <t xml:space="preserve"> ('교통비 지원', 1),</t>
  </si>
  <si>
    <t xml:space="preserve"> ('온라인 지원이', 1),</t>
  </si>
  <si>
    <t xml:space="preserve"> ('검진 지원', 1),</t>
  </si>
  <si>
    <t xml:space="preserve"> ('세금 지원', 1),</t>
  </si>
  <si>
    <t xml:space="preserve"> ('파격 지원', 1),</t>
  </si>
  <si>
    <t xml:space="preserve"> ('편도 지원', 1),</t>
  </si>
  <si>
    <t xml:space="preserve"> ('개입 지원이', 1),</t>
  </si>
  <si>
    <t xml:space="preserve"> ('의식주 지원', 1),</t>
  </si>
  <si>
    <t xml:space="preserve"> ('식료품 지원', 1),</t>
  </si>
  <si>
    <t xml:space="preserve"> ('풍기 지원', 1),</t>
  </si>
  <si>
    <t xml:space="preserve"> ('집기 지원', 1),</t>
  </si>
  <si>
    <t xml:space="preserve"> ('낙생 지원', 1),</t>
  </si>
  <si>
    <t xml:space="preserve"> ('다른 지원', 1),</t>
  </si>
  <si>
    <t xml:space="preserve"> ('조직 지원', 1),</t>
  </si>
  <si>
    <t xml:space="preserve"> ('직원 지원', 1),</t>
  </si>
  <si>
    <t xml:space="preserve"> ('낳으면 지원', 1),</t>
  </si>
  <si>
    <t xml:space="preserve"> ('옥정 지원', 1),</t>
  </si>
  <si>
    <t xml:space="preserve"> ('용이 지원', 1),</t>
  </si>
  <si>
    <t xml:space="preserve"> ('재개발 지원', 1),</t>
  </si>
  <si>
    <t xml:space="preserve"> ('시내 지원', 1),</t>
  </si>
  <si>
    <t xml:space="preserve"> ('하는 지원', 1),</t>
  </si>
  <si>
    <t xml:space="preserve"> ('휴가 지원', 1),</t>
  </si>
  <si>
    <t xml:space="preserve"> ('전세 지원', 1),</t>
  </si>
  <si>
    <t xml:space="preserve"> ('페이 지원', 1),</t>
  </si>
  <si>
    <t xml:space="preserve"> ('언론인 지원', 1),</t>
  </si>
  <si>
    <t xml:space="preserve"> ('기구 지원이', 1),</t>
  </si>
  <si>
    <t xml:space="preserve"> ('공익 지원', 1),</t>
  </si>
  <si>
    <t xml:space="preserve"> ('자도 지원', 1),</t>
  </si>
  <si>
    <t xml:space="preserve"> ('최대한 지원', 1),</t>
  </si>
  <si>
    <t xml:space="preserve"> ('주차장 지원', 1),</t>
  </si>
  <si>
    <t xml:space="preserve"> ('금회 지원', 1),</t>
  </si>
  <si>
    <t xml:space="preserve"> ('소방시설 지원', 1),</t>
  </si>
  <si>
    <t xml:space="preserve"> ('발굴 지원이', 1),</t>
  </si>
  <si>
    <t xml:space="preserve"> ('일방 지원', 1),</t>
  </si>
  <si>
    <t xml:space="preserve"> ('도시락 지원', 1),</t>
  </si>
  <si>
    <t xml:space="preserve"> ('갔다 지원', 1),</t>
  </si>
  <si>
    <t xml:space="preserve"> ('있었는데 지원', 1),</t>
  </si>
  <si>
    <t xml:space="preserve"> ('민심 지원이', 1),</t>
  </si>
  <si>
    <t xml:space="preserve"> ('활기 지원', 1),</t>
  </si>
  <si>
    <t xml:space="preserve"> ('출자 지원', 1),</t>
  </si>
  <si>
    <t xml:space="preserve"> ('자치구 지원', 1),</t>
  </si>
  <si>
    <t xml:space="preserve"> ('국토교통부 지원', 1),</t>
  </si>
  <si>
    <t xml:space="preserve"> ('교육과정 지원', 1),</t>
  </si>
  <si>
    <t xml:space="preserve"> ('진주 지원', 1),</t>
  </si>
  <si>
    <t xml:space="preserve"> ('종사 지원', 1),</t>
  </si>
  <si>
    <t xml:space="preserve"> ('하여 지원', 1),</t>
  </si>
  <si>
    <t xml:space="preserve"> ('난방 지원', 1),</t>
  </si>
  <si>
    <t xml:space="preserve"> ('건강검진 지원', 1),</t>
  </si>
  <si>
    <t xml:space="preserve"> ('진료 지원', 1),</t>
  </si>
  <si>
    <t xml:space="preserve"> ('동이 지원', 1),</t>
  </si>
  <si>
    <t xml:space="preserve"> ('저리 지원', 1),</t>
  </si>
  <si>
    <t xml:space="preserve"> ('금리 지원', 1),</t>
  </si>
  <si>
    <t xml:space="preserve"> ('대출 지원이', 1),</t>
  </si>
  <si>
    <t xml:space="preserve"> ('증식 지원', 1),</t>
  </si>
  <si>
    <t xml:space="preserve"> ('검증 지원', 1),</t>
  </si>
  <si>
    <t xml:space="preserve"> ('수요 지원', 1),</t>
  </si>
  <si>
    <t xml:space="preserve"> ('관련 지원', 1),</t>
  </si>
  <si>
    <t xml:space="preserve"> ('나머지 지원', 1),</t>
  </si>
  <si>
    <t xml:space="preserve"> ('은행 지원', 1),</t>
  </si>
  <si>
    <t xml:space="preserve"> ('지도 지원', 1),</t>
  </si>
  <si>
    <t xml:space="preserve"> ('교육 지원이', 1),</t>
  </si>
  <si>
    <t xml:space="preserve"> ('기회 지원', 1),</t>
  </si>
  <si>
    <t xml:space="preserve"> ('설계 지원', 1),</t>
  </si>
  <si>
    <t xml:space="preserve"> ('정서 지원이', 1),</t>
  </si>
  <si>
    <t xml:space="preserve"> ('교통 지원', 1),</t>
  </si>
  <si>
    <t xml:space="preserve"> ('보조금 지원', 1),</t>
  </si>
  <si>
    <t xml:space="preserve"> ('부착 지원', 1),</t>
  </si>
  <si>
    <t xml:space="preserve"> ('효과 지원', 1),</t>
  </si>
  <si>
    <t xml:space="preserve"> ('경비 지원', 1),</t>
  </si>
  <si>
    <t xml:space="preserve"> ('잇도록 지원', 1),</t>
  </si>
  <si>
    <t xml:space="preserve"> ('올해 지원', 1),</t>
  </si>
  <si>
    <t xml:space="preserve"> ('상품 지원', 1),</t>
  </si>
  <si>
    <t xml:space="preserve"> ('무려 지원', 1),</t>
  </si>
  <si>
    <t xml:space="preserve"> ('규제 지원', 1),</t>
  </si>
  <si>
    <t xml:space="preserve"> ('상용 지원', 1),</t>
  </si>
  <si>
    <t xml:space="preserve"> ('분야 지원이', 1),</t>
  </si>
  <si>
    <t xml:space="preserve"> ('동일하게 지원', 1),</t>
  </si>
  <si>
    <t xml:space="preserve"> ('산단 지원', 1),</t>
  </si>
  <si>
    <t xml:space="preserve"> ('신설 지원', 1),</t>
  </si>
  <si>
    <t xml:space="preserve"> ('입법 지원이', 1),</t>
  </si>
  <si>
    <t xml:space="preserve"> ('반찬 지원', 1),</t>
  </si>
  <si>
    <t xml:space="preserve"> ('음식 지원', 1),</t>
  </si>
  <si>
    <t xml:space="preserve"> ('보훈가족 지원', 1),</t>
  </si>
  <si>
    <t xml:space="preserve"> ('세트 지원', 1),</t>
  </si>
  <si>
    <t xml:space="preserve"> ('관심 지원이', 1),</t>
  </si>
  <si>
    <t xml:space="preserve"> ('강사 지원', 1),</t>
  </si>
  <si>
    <t xml:space="preserve"> ('되고 지원', 1),</t>
  </si>
  <si>
    <t xml:space="preserve"> ('있느냐 지원', 1),</t>
  </si>
  <si>
    <t xml:space="preserve"> ('조달 지원이', 1),</t>
  </si>
  <si>
    <t xml:space="preserve"> ('또한 지원', 1),</t>
  </si>
  <si>
    <t xml:space="preserve"> ('요금 지원', 1),</t>
  </si>
  <si>
    <t xml:space="preserve"> ('하루 지원', 1),</t>
  </si>
  <si>
    <t xml:space="preserve"> ('법률 지원', 1),</t>
  </si>
  <si>
    <t xml:space="preserve"> ('보조 지원이', 1),</t>
  </si>
  <si>
    <t xml:space="preserve"> ('일상생활 지원', 1),</t>
  </si>
  <si>
    <t xml:space="preserve"> ('다각 지원', 1),</t>
  </si>
  <si>
    <t xml:space="preserve"> ('마스크 지원', 1),</t>
  </si>
  <si>
    <t xml:space="preserve"> ('양육 지원', 1),</t>
  </si>
  <si>
    <t xml:space="preserve"> ('체험 지원', 1),</t>
  </si>
  <si>
    <t xml:space="preserve"> ('구급 지원', 1),</t>
  </si>
  <si>
    <t xml:space="preserve"> ('하는데 지원', 1),</t>
  </si>
  <si>
    <t xml:space="preserve"> ('비비 지원', 1),</t>
  </si>
  <si>
    <t xml:space="preserve"> ('신규 지원', 1),</t>
  </si>
  <si>
    <t xml:space="preserve"> ('개월 지원', 1),</t>
  </si>
  <si>
    <t xml:space="preserve"> ('출을 지원', 1),</t>
  </si>
  <si>
    <t xml:space="preserve"> ('계좌 지원', 1),</t>
  </si>
  <si>
    <t xml:space="preserve"> ('적금 지원', 1),</t>
  </si>
  <si>
    <t xml:space="preserve"> ('펀드 지원', 1),</t>
  </si>
  <si>
    <t xml:space="preserve"> ('소득공제 지원', 1),</t>
  </si>
  <si>
    <t xml:space="preserve"> ('위로 지원', 1),</t>
  </si>
  <si>
    <t xml:space="preserve"> ('도입 지원', 1),</t>
  </si>
  <si>
    <t xml:space="preserve"> ('원인 지원', 1),</t>
  </si>
  <si>
    <t xml:space="preserve"> ('공제 지원', 1),</t>
  </si>
  <si>
    <t xml:space="preserve"> ('지배구조 지원', 1),</t>
  </si>
  <si>
    <t xml:space="preserve"> ('하면 지원', 1),</t>
  </si>
  <si>
    <t xml:space="preserve"> ('수당 지원기', 1),</t>
  </si>
  <si>
    <t xml:space="preserve"> ('디지털 지원', 1),</t>
  </si>
  <si>
    <t xml:space="preserve"> ('카드 지원', 1),</t>
  </si>
  <si>
    <t xml:space="preserve"> ('이용권 지원', 1),</t>
  </si>
  <si>
    <t xml:space="preserve"> ('이행 지원', 1),</t>
  </si>
  <si>
    <t xml:space="preserve"> ('협업 지원', 1),</t>
  </si>
  <si>
    <t xml:space="preserve"> ('상업 지원', 1),</t>
  </si>
  <si>
    <t xml:space="preserve"> ('주거지 지원', 1),</t>
  </si>
  <si>
    <t xml:space="preserve"> ('밀착 지원', 1),</t>
  </si>
  <si>
    <t xml:space="preserve"> ('단기 지원', 1),</t>
  </si>
  <si>
    <t xml:space="preserve"> ('있습니다 지원', 1),</t>
  </si>
  <si>
    <t xml:space="preserve"> ('여건 지원', 1),</t>
  </si>
  <si>
    <t xml:space="preserve"> ('종합 지원', 1),</t>
  </si>
  <si>
    <t xml:space="preserve"> ('공사 지원이', 1),</t>
  </si>
  <si>
    <t xml:space="preserve"> ('밝혔습니다 지원', 1),</t>
  </si>
  <si>
    <t xml:space="preserve"> ('순차 지원', 1),</t>
  </si>
  <si>
    <t xml:space="preserve"> ('벤처기업 지원', 1),</t>
  </si>
  <si>
    <t xml:space="preserve"> ('김천 지원', 1),</t>
  </si>
  <si>
    <t xml:space="preserve"> ('유자 지원', 1),</t>
  </si>
  <si>
    <t xml:space="preserve"> ('자를 지원', 1),</t>
  </si>
  <si>
    <t xml:space="preserve"> ('부분 지원', 1),</t>
  </si>
  <si>
    <t xml:space="preserve"> ('회복하도록 지원', 1),</t>
  </si>
  <si>
    <t xml:space="preserve"> ('조기 지원', 1),</t>
  </si>
  <si>
    <t xml:space="preserve"> ('실수 지원', 1),</t>
  </si>
  <si>
    <t xml:space="preserve"> ('월세 지원이', 1),</t>
  </si>
  <si>
    <t xml:space="preserve"> ('장례 지원', 1),</t>
  </si>
  <si>
    <t xml:space="preserve"> ('신속한 지원', 1),</t>
  </si>
  <si>
    <t xml:space="preserve"> ('대표 지원', 1),</t>
  </si>
  <si>
    <t xml:space="preserve"> ('사다 지원', 1),</t>
  </si>
  <si>
    <t xml:space="preserve"> ('사비 지원', 1),</t>
  </si>
  <si>
    <t xml:space="preserve"> ('앞장서 지원', 1),</t>
  </si>
  <si>
    <t xml:space="preserve"> ('긴급 지원', 1),</t>
  </si>
  <si>
    <t xml:space="preserve"> ('접수 지원', 1),</t>
  </si>
  <si>
    <t xml:space="preserve"> ('요약 지원', 1),</t>
  </si>
  <si>
    <t xml:space="preserve"> ('연구개발 지원', 1),</t>
  </si>
  <si>
    <t xml:space="preserve"> ('용품 지원', 1),</t>
  </si>
  <si>
    <t xml:space="preserve"> ('보육료 지원', 1),</t>
  </si>
  <si>
    <t xml:space="preserve"> ('예방접종 지원', 1),</t>
  </si>
  <si>
    <t xml:space="preserve"> ('대상 지원', 1),</t>
  </si>
  <si>
    <t xml:space="preserve"> ('쿠폰 지원', 1),</t>
  </si>
  <si>
    <t xml:space="preserve"> ('수업 지원', 1),</t>
  </si>
  <si>
    <t xml:space="preserve"> ('계해 지원', 1),</t>
  </si>
  <si>
    <t xml:space="preserve"> ('인건비 지원', 1),</t>
  </si>
  <si>
    <t xml:space="preserve"> ('인턴 지원', 1),</t>
  </si>
  <si>
    <t xml:space="preserve"> ('창작 지원', 1),</t>
  </si>
  <si>
    <t xml:space="preserve"> ('창업 지원기', 1),</t>
  </si>
  <si>
    <t xml:space="preserve"> ('정보 지원', 1),</t>
  </si>
  <si>
    <t xml:space="preserve"> ('영업 지원', 1),</t>
  </si>
  <si>
    <t xml:space="preserve"> ('법무 지원', 1),</t>
  </si>
  <si>
    <t xml:space="preserve"> ('매매 지원', 1),</t>
  </si>
  <si>
    <t xml:space="preserve"> ('관련 지원이', 1),</t>
  </si>
  <si>
    <t xml:space="preserve"> ('아이돌 지원', 1),</t>
  </si>
  <si>
    <t xml:space="preserve"> ('금도 지원', 1),</t>
  </si>
  <si>
    <t xml:space="preserve"> ('전액 지원', 1),</t>
  </si>
  <si>
    <t xml:space="preserve"> ('학자금 지원', 1),</t>
  </si>
  <si>
    <t xml:space="preserve"> ('신뢰 지원기', 1),</t>
  </si>
  <si>
    <t xml:space="preserve"> ('기업 지원이', 1),</t>
  </si>
  <si>
    <t xml:space="preserve"> ('잇단 지원', 1),</t>
  </si>
  <si>
    <t xml:space="preserve"> ('세탁기 지원', 1),</t>
  </si>
  <si>
    <t xml:space="preserve"> ('거래 지원', 1),</t>
  </si>
  <si>
    <t xml:space="preserve"> ('여성 지원', 1),</t>
  </si>
  <si>
    <t xml:space="preserve"> ('대응 지원', 1),</t>
  </si>
  <si>
    <t xml:space="preserve"> ('울산 지원', 1),</t>
  </si>
  <si>
    <t xml:space="preserve"> ('경북 지원', 1),</t>
  </si>
  <si>
    <t xml:space="preserve"> ('충남 지원', 1),</t>
  </si>
  <si>
    <t xml:space="preserve"> ('인천 지원', 1),</t>
  </si>
  <si>
    <t xml:space="preserve"> ('전북 지원', 1),</t>
  </si>
  <si>
    <t xml:space="preserve"> ('충북 지원', 1),</t>
  </si>
  <si>
    <t xml:space="preserve"> ('강릉 지원', 1),</t>
  </si>
  <si>
    <t xml:space="preserve"> ('단장 지원', 1),</t>
  </si>
  <si>
    <t xml:space="preserve"> ('다이렉트 지원', 1),</t>
  </si>
  <si>
    <t xml:space="preserve"> ('재무 지원', 1),</t>
  </si>
  <si>
    <t xml:space="preserve"> ('개정 지원', 1),</t>
  </si>
  <si>
    <t xml:space="preserve"> ('절반 지원', 1),</t>
  </si>
  <si>
    <t xml:space="preserve"> ('환영 지원', 1),</t>
  </si>
  <si>
    <t xml:space="preserve"> ('지키기 지원', 1),</t>
  </si>
  <si>
    <t xml:space="preserve"> ('거기 지원', 1),</t>
  </si>
  <si>
    <t xml:space="preserve"> ('필요한 지원', 1),</t>
  </si>
  <si>
    <t xml:space="preserve"> ('연장 지원', 1),</t>
  </si>
  <si>
    <t xml:space="preserve"> ('출산 지원', 1),</t>
  </si>
  <si>
    <t xml:space="preserve"> ('출생 지원', 1),</t>
  </si>
  <si>
    <t xml:space="preserve"> ('이용 지원', 1),</t>
  </si>
  <si>
    <t xml:space="preserve"> ('등록 지원', 1),</t>
  </si>
  <si>
    <t xml:space="preserve"> ('협회 지원', 1),</t>
  </si>
  <si>
    <t xml:space="preserve"> ('착륙 지원', 1),</t>
  </si>
  <si>
    <t xml:space="preserve"> ('강력하게 지원', 1),</t>
  </si>
  <si>
    <t xml:space="preserve"> ('보상 지원이', 1),</t>
  </si>
  <si>
    <t xml:space="preserve"> ('재기 지원', 1),</t>
  </si>
  <si>
    <t xml:space="preserve"> ('옵션 지원', 1),</t>
  </si>
  <si>
    <t xml:space="preserve"> ('지속 지원이', 1),</t>
  </si>
  <si>
    <t xml:space="preserve"> ('혈세 지원', 1),</t>
  </si>
  <si>
    <t xml:space="preserve"> ('보존 지원', 1),</t>
  </si>
  <si>
    <t xml:space="preserve"> ('있으며 지원기', 1),</t>
  </si>
  <si>
    <t xml:space="preserve"> ('때문 지원', 1),</t>
  </si>
  <si>
    <t xml:space="preserve"> ('기준 지원', 1),</t>
  </si>
  <si>
    <t xml:space="preserve"> ('신청 지원', 1),</t>
  </si>
  <si>
    <t xml:space="preserve"> ('따라 지원', 1),</t>
  </si>
  <si>
    <t xml:space="preserve"> ('혜택 지원', 1),</t>
  </si>
  <si>
    <t xml:space="preserve"> ('있다 지원기', 1),</t>
  </si>
  <si>
    <t xml:space="preserve"> ('나라 지원', 1),</t>
  </si>
  <si>
    <t xml:space="preserve"> ('재산형 지원', 1),</t>
  </si>
  <si>
    <t xml:space="preserve"> ('방안 지원', 1),</t>
  </si>
  <si>
    <t xml:space="preserve"> ('현재 지원', 1),</t>
  </si>
  <si>
    <t xml:space="preserve"> ('지원 지원기', 1),</t>
  </si>
  <si>
    <t xml:space="preserve"> ('김준호 지원', 1),</t>
  </si>
  <si>
    <t xml:space="preserve"> ('줍니다 지원', 1),</t>
  </si>
  <si>
    <t xml:space="preserve"> ('미술관 지원', 1),</t>
  </si>
  <si>
    <t xml:space="preserve"> ('처리 지원', 1),</t>
  </si>
  <si>
    <t xml:space="preserve"> ('쪽방 지원', 1),</t>
  </si>
  <si>
    <t xml:space="preserve"> ('지역 지원', 1),</t>
  </si>
  <si>
    <t xml:space="preserve"> ('마을 지원', 1),</t>
  </si>
  <si>
    <t xml:space="preserve"> ('거주지 지원', 1),</t>
  </si>
  <si>
    <t xml:space="preserve"> ('해당 지원', 1),</t>
  </si>
  <si>
    <t xml:space="preserve"> ('선착순 지원', 1),</t>
  </si>
  <si>
    <t xml:space="preserve"> ('다양 지원', 1),</t>
  </si>
  <si>
    <t xml:space="preserve"> ('다해 지원', 1),</t>
  </si>
  <si>
    <t xml:space="preserve"> ('이후 지원', 1),</t>
  </si>
  <si>
    <t xml:space="preserve"> ('학생 지원', 1),</t>
  </si>
  <si>
    <t xml:space="preserve"> ('지난 지원', 1),</t>
  </si>
  <si>
    <t xml:space="preserve"> ('지금 지원', 1),</t>
  </si>
  <si>
    <t xml:space="preserve"> ('사진 지원', 1),</t>
  </si>
  <si>
    <t xml:space="preserve"> ('남도 지원', 1),</t>
  </si>
  <si>
    <t xml:space="preserve"> ('있다면 지원', 1),</t>
  </si>
  <si>
    <t xml:space="preserve"> ('서다 지원', 1),</t>
  </si>
  <si>
    <t xml:space="preserve"> ('복지 지원이', 1),</t>
  </si>
  <si>
    <t xml:space="preserve"> ('공공기관 지원', 1),</t>
  </si>
  <si>
    <t xml:space="preserve"> ('인재 지원', 1),</t>
  </si>
  <si>
    <t xml:space="preserve"> ('일정 지원', 1),</t>
  </si>
  <si>
    <t xml:space="preserve"> ('대책 지원', 1),</t>
  </si>
  <si>
    <t xml:space="preserve"> ('순천 지원', 1),</t>
  </si>
  <si>
    <t xml:space="preserve"> ('장흥 지원', 1),</t>
  </si>
  <si>
    <t xml:space="preserve"> ('개선 지원이', 1),</t>
  </si>
  <si>
    <t xml:space="preserve"> ('가능하다 지원', 1),</t>
  </si>
  <si>
    <t xml:space="preserve"> ('이면 지원', 1)]</t>
  </si>
  <si>
    <t>[('재생 혁신', 95),</t>
  </si>
  <si>
    <t xml:space="preserve"> ('정부 혁신', 74),</t>
  </si>
  <si>
    <t xml:space="preserve"> ('인사 혁신', 57),</t>
  </si>
  <si>
    <t xml:space="preserve"> ('산업 혁신', 57),</t>
  </si>
  <si>
    <t xml:space="preserve"> ('도시재생 혁신', 52),</t>
  </si>
  <si>
    <t xml:space="preserve"> ('경남 혁신도시', 48),</t>
  </si>
  <si>
    <t xml:space="preserve"> ('지역 혁신', 39),</t>
  </si>
  <si>
    <t xml:space="preserve"> ('지난 혁신', 34),</t>
  </si>
  <si>
    <t xml:space="preserve"> ('캠퍼스 혁신', 33),</t>
  </si>
  <si>
    <t xml:space="preserve"> ('자체 혁신', 33),</t>
  </si>
  <si>
    <t xml:space="preserve"> ('진주 혁신도시', 33),</t>
  </si>
  <si>
    <t xml:space="preserve"> ('공사 혁신', 31),</t>
  </si>
  <si>
    <t xml:space="preserve"> ('내부 혁신', 30),</t>
  </si>
  <si>
    <t xml:space="preserve"> ('충북 혁신도시', 27),</t>
  </si>
  <si>
    <t xml:space="preserve"> ('하는 혁신', 24),</t>
  </si>
  <si>
    <t xml:space="preserve"> ('문화 혁신', 23),</t>
  </si>
  <si>
    <t xml:space="preserve"> ('이상 혁신', 23),</t>
  </si>
  <si>
    <t xml:space="preserve"> ('맞는 혁신', 21),</t>
  </si>
  <si>
    <t xml:space="preserve"> ('사회 혁신', 19),</t>
  </si>
  <si>
    <t xml:space="preserve"> ('공간 혁신', 18),</t>
  </si>
  <si>
    <t xml:space="preserve"> ('성사 혁신', 15),</t>
  </si>
  <si>
    <t xml:space="preserve"> ('사장 혁신', 13),</t>
  </si>
  <si>
    <t xml:space="preserve"> ('보수 혁신', 13),</t>
  </si>
  <si>
    <t xml:space="preserve"> ('기업 혁신', 12),</t>
  </si>
  <si>
    <t xml:space="preserve"> ('울산 혁신도시', 12),</t>
  </si>
  <si>
    <t xml:space="preserve"> ('김준기 혁신', 11),</t>
  </si>
  <si>
    <t xml:space="preserve"> ('규제 혁신', 11),</t>
  </si>
  <si>
    <t xml:space="preserve"> ('우즈베키스탄 혁신', 11),</t>
  </si>
  <si>
    <t xml:space="preserve"> ('조달청 혁신', 11),</t>
  </si>
  <si>
    <t xml:space="preserve"> ('복지 혁신', 10),</t>
  </si>
  <si>
    <t xml:space="preserve"> ('했다 혁신', 10),</t>
  </si>
  <si>
    <t xml:space="preserve"> ('밝혔다 혁신', 10),</t>
  </si>
  <si>
    <t xml:space="preserve"> ('있는 혁신', 10),</t>
  </si>
  <si>
    <t xml:space="preserve"> ('정책 혁신', 10),</t>
  </si>
  <si>
    <t xml:space="preserve"> ('공정 혁신', 10),</t>
  </si>
  <si>
    <t xml:space="preserve"> ('한다 혁신', 9),</t>
  </si>
  <si>
    <t xml:space="preserve"> ('하겠다 혁신', 9),</t>
  </si>
  <si>
    <t xml:space="preserve"> ('기술 혁신', 8),</t>
  </si>
  <si>
    <t xml:space="preserve"> ('높은 혁신', 8),</t>
  </si>
  <si>
    <t xml:space="preserve"> ('강화 혁신', 8),</t>
  </si>
  <si>
    <t xml:space="preserve"> ('담은 혁신', 8),</t>
  </si>
  <si>
    <t xml:space="preserve"> ('경영 혁신', 8),</t>
  </si>
  <si>
    <t xml:space="preserve"> ('디지털 혁신', 8),</t>
  </si>
  <si>
    <t xml:space="preserve"> ('방향 혁신', 8),</t>
  </si>
  <si>
    <t xml:space="preserve"> ('진단 혁신', 8),</t>
  </si>
  <si>
    <t xml:space="preserve"> ('마련 혁신', 7),</t>
  </si>
  <si>
    <t xml:space="preserve"> ('도입 혁신', 7),</t>
  </si>
  <si>
    <t xml:space="preserve"> ('발표 혁신', 7),</t>
  </si>
  <si>
    <t xml:space="preserve"> ('서울 혁신', 7),</t>
  </si>
  <si>
    <t xml:space="preserve"> ('제조 혁신', 7),</t>
  </si>
  <si>
    <t xml:space="preserve"> ('공화국 혁신', 7),</t>
  </si>
  <si>
    <t xml:space="preserve"> ('건의 혁신', 7),</t>
  </si>
  <si>
    <t xml:space="preserve"> ('지난해 혁신', 7),</t>
  </si>
  <si>
    <t xml:space="preserve"> ('물류 혁신', 7),</t>
  </si>
  <si>
    <t xml:space="preserve"> ('강도 혁신', 6),</t>
  </si>
  <si>
    <t xml:space="preserve"> ('투자 혁신', 6),</t>
  </si>
  <si>
    <t xml:space="preserve"> ('이번 혁신', 6),</t>
  </si>
  <si>
    <t xml:space="preserve"> ('삭감 혁신', 6),</t>
  </si>
  <si>
    <t xml:space="preserve"> ('담긴 혁신', 6),</t>
  </si>
  <si>
    <t xml:space="preserve"> ('모빌리티 혁신', 6),</t>
  </si>
  <si>
    <t xml:space="preserve"> ('첨단 혁신', 6),</t>
  </si>
  <si>
    <t xml:space="preserve"> ('구축 혁신', 6),</t>
  </si>
  <si>
    <t xml:space="preserve"> ('어우러진 혁신', 6),</t>
  </si>
  <si>
    <t xml:space="preserve"> ('변화 혁신', 5),</t>
  </si>
  <si>
    <t xml:space="preserve"> ('조직 혁신', 5),</t>
  </si>
  <si>
    <t xml:space="preserve"> ('본부 혁신', 5),</t>
  </si>
  <si>
    <t xml:space="preserve"> ('동안 혁신', 5),</t>
  </si>
  <si>
    <t xml:space="preserve"> ('여러 혁신', 5),</t>
  </si>
  <si>
    <t xml:space="preserve"> ('라며 혁신', 5),</t>
  </si>
  <si>
    <t xml:space="preserve"> ('되면 혁신', 5),</t>
  </si>
  <si>
    <t xml:space="preserve"> ('내용 혁신', 5),</t>
  </si>
  <si>
    <t xml:space="preserve"> ('은평구 혁신', 5),</t>
  </si>
  <si>
    <t xml:space="preserve"> ('창의 혁신', 5),</t>
  </si>
  <si>
    <t xml:space="preserve"> ('분야 혁신', 5),</t>
  </si>
  <si>
    <t xml:space="preserve"> ('조성하 혁신', 5),</t>
  </si>
  <si>
    <t xml:space="preserve"> ('연관 혁신', 5),</t>
  </si>
  <si>
    <t xml:space="preserve"> ('활성화 혁신', 5),</t>
  </si>
  <si>
    <t xml:space="preserve"> ('디자인 혁신', 5),</t>
  </si>
  <si>
    <t xml:space="preserve"> ('개발 혁신', 5),</t>
  </si>
  <si>
    <t xml:space="preserve"> ('지속 혁신', 5),</t>
  </si>
  <si>
    <t xml:space="preserve"> ('서비스 혁신', 4),</t>
  </si>
  <si>
    <t xml:space="preserve"> ('선도 혁신', 4),</t>
  </si>
  <si>
    <t xml:space="preserve"> ('대학 혁신', 4),</t>
  </si>
  <si>
    <t xml:space="preserve"> ('이후 혁신', 4),</t>
  </si>
  <si>
    <t xml:space="preserve"> ('위원장 혁신', 4),</t>
  </si>
  <si>
    <t xml:space="preserve"> ('열린 혁신', 4),</t>
  </si>
  <si>
    <t xml:space="preserve"> ('취임 혁신', 4),</t>
  </si>
  <si>
    <t xml:space="preserve"> ('준비 혁신', 4),</t>
  </si>
  <si>
    <t xml:space="preserve"> ('구조 혁신', 4),</t>
  </si>
  <si>
    <t xml:space="preserve"> ('재정 혁신', 4),</t>
  </si>
  <si>
    <t xml:space="preserve"> ('국산 혁신', 4),</t>
  </si>
  <si>
    <t xml:space="preserve"> ('진화 혁신', 4),</t>
  </si>
  <si>
    <t xml:space="preserve"> ('새로운 혁신', 4),</t>
  </si>
  <si>
    <t xml:space="preserve"> ('교육 혁신', 4),</t>
  </si>
  <si>
    <t xml:space="preserve"> ('조성 혁신', 4),</t>
  </si>
  <si>
    <t xml:space="preserve"> ('공동 혁신도시', 4),</t>
  </si>
  <si>
    <t xml:space="preserve"> ('건립 혁신도시', 4),</t>
  </si>
  <si>
    <t xml:space="preserve"> ('충북 혁신', 4),</t>
  </si>
  <si>
    <t xml:space="preserve"> ('강력한 혁신', 4),</t>
  </si>
  <si>
    <t xml:space="preserve"> ('기반 혁신', 4),</t>
  </si>
  <si>
    <t xml:space="preserve"> ('채용 혁신', 4),</t>
  </si>
  <si>
    <t xml:space="preserve"> ('산학 혁신', 3),</t>
  </si>
  <si>
    <t xml:space="preserve"> ('시티 혁신', 3),</t>
  </si>
  <si>
    <t xml:space="preserve"> ('과학기술 혁신', 3),</t>
  </si>
  <si>
    <t xml:space="preserve"> ('열고 혁신', 3),</t>
  </si>
  <si>
    <t xml:space="preserve"> ('포함 혁신', 3),</t>
  </si>
  <si>
    <t xml:space="preserve"> ('엘에이 혁신', 3),</t>
  </si>
  <si>
    <t xml:space="preserve"> ('구성 혁신', 3),</t>
  </si>
  <si>
    <t xml:space="preserve"> ('방안 혁신', 3),</t>
  </si>
  <si>
    <t xml:space="preserve"> ('진정한 혁신', 3),</t>
  </si>
  <si>
    <t xml:space="preserve"> ('위해 혁신', 3),</t>
  </si>
  <si>
    <t xml:space="preserve"> ('대적 혁신', 3),</t>
  </si>
  <si>
    <t xml:space="preserve"> ('관계자 혁신', 3),</t>
  </si>
  <si>
    <t xml:space="preserve"> ('열정 혁신', 3),</t>
  </si>
  <si>
    <t xml:space="preserve"> ('임대주택 혁신', 3),</t>
  </si>
  <si>
    <t xml:space="preserve"> ('전반 혁신', 3),</t>
  </si>
  <si>
    <t xml:space="preserve"> ('상반기 혁신', 3),</t>
  </si>
  <si>
    <t xml:space="preserve"> ('지원 혁신', 3),</t>
  </si>
  <si>
    <t xml:space="preserve"> ('공급 혁신', 3),</t>
  </si>
  <si>
    <t xml:space="preserve"> ('그룹 혁신', 3),</t>
  </si>
  <si>
    <t xml:space="preserve"> ('교통 혁신', 3),</t>
  </si>
  <si>
    <t xml:space="preserve"> ('자원부 혁신', 3),</t>
  </si>
  <si>
    <t xml:space="preserve"> ('되던 혁신', 3),</t>
  </si>
  <si>
    <t xml:space="preserve"> ('대표 혁신', 3),</t>
  </si>
  <si>
    <t xml:space="preserve"> ('살펴보면 혁신', 3),</t>
  </si>
  <si>
    <t xml:space="preserve"> ('육성 혁신', 3),</t>
  </si>
  <si>
    <t xml:space="preserve"> ('환경 혁신', 3),</t>
  </si>
  <si>
    <t xml:space="preserve"> ('통운 혁신', 3),</t>
  </si>
  <si>
    <t xml:space="preserve"> ('제공 혁신', 3),</t>
  </si>
  <si>
    <t xml:space="preserve"> ('남동 혁신', 3),</t>
  </si>
  <si>
    <t xml:space="preserve"> ('키섬 혁신', 2),</t>
  </si>
  <si>
    <t xml:space="preserve"> ('일곱 혁신', 2),</t>
  </si>
  <si>
    <t xml:space="preserve"> ('추진 혁신', 2),</t>
  </si>
  <si>
    <t xml:space="preserve"> ('투명 혁신', 2),</t>
  </si>
  <si>
    <t xml:space="preserve"> ('최근 혁신', 2),</t>
  </si>
  <si>
    <t xml:space="preserve"> ('축소 혁신', 2),</t>
  </si>
  <si>
    <t xml:space="preserve"> ('시공사 혁신', 2),</t>
  </si>
  <si>
    <t xml:space="preserve"> ('확대 혁신', 2),</t>
  </si>
  <si>
    <t xml:space="preserve"> ('부시장 혁신', 2),</t>
  </si>
  <si>
    <t xml:space="preserve"> ('하도록 혁신', 2),</t>
  </si>
  <si>
    <t xml:space="preserve"> ('세부 혁신', 2),</t>
  </si>
  <si>
    <t xml:space="preserve"> ('품질 혁신', 2),</t>
  </si>
  <si>
    <t xml:space="preserve"> ('공동체 혁신', 2),</t>
  </si>
  <si>
    <t xml:space="preserve"> ('넘긴다 혁신', 2),</t>
  </si>
  <si>
    <t xml:space="preserve"> ('최고 혁신', 2),</t>
  </si>
  <si>
    <t xml:space="preserve"> ('통해 혁신', 2),</t>
  </si>
  <si>
    <t xml:space="preserve"> ('모범 혁신', 2),</t>
  </si>
  <si>
    <t xml:space="preserve"> ('미래 혁신', 2),</t>
  </si>
  <si>
    <t xml:space="preserve"> ('사업 혁신', 2),</t>
  </si>
  <si>
    <t xml:space="preserve"> ('우즈베크 혁신', 2),</t>
  </si>
  <si>
    <t xml:space="preserve"> ('경남 혁신', 2),</t>
  </si>
  <si>
    <t xml:space="preserve"> ('분투 혁신', 2),</t>
  </si>
  <si>
    <t xml:space="preserve"> ('발전 혁신도시', 2),</t>
  </si>
  <si>
    <t xml:space="preserve"> ('있었다 혁신', 2),</t>
  </si>
  <si>
    <t xml:space="preserve"> ('일대 혁신', 2),</t>
  </si>
  <si>
    <t xml:space="preserve"> ('나주 혁신도시', 2),</t>
  </si>
  <si>
    <t xml:space="preserve"> ('상생 혁신', 2),</t>
  </si>
  <si>
    <t xml:space="preserve"> ('투입 혁신', 2),</t>
  </si>
  <si>
    <t xml:space="preserve"> ('뉴딜 혁신', 2),</t>
  </si>
  <si>
    <t xml:space="preserve"> ('회관 혁신도시', 2),</t>
  </si>
  <si>
    <t xml:space="preserve"> ('창조경제 혁신', 2),</t>
  </si>
  <si>
    <t xml:space="preserve"> ('발굴 혁신', 2),</t>
  </si>
  <si>
    <t xml:space="preserve"> ('전문가 혁신', 2),</t>
  </si>
  <si>
    <t xml:space="preserve"> ('협약 혁신도시', 2),</t>
  </si>
  <si>
    <t xml:space="preserve"> ('이전 혁신도시', 2),</t>
  </si>
  <si>
    <t xml:space="preserve"> ('상의 혁신도시', 2),</t>
  </si>
  <si>
    <t xml:space="preserve"> ('산업부 혁신', 2),</t>
  </si>
  <si>
    <t xml:space="preserve"> ('에너지 혁신', 2),</t>
  </si>
  <si>
    <t xml:space="preserve"> ('대가 혁신', 2),</t>
  </si>
  <si>
    <t xml:space="preserve"> ('진주시 혁신도시', 2),</t>
  </si>
  <si>
    <t xml:space="preserve"> ('밝혔습니다 혁신도시', 2),</t>
  </si>
  <si>
    <t xml:space="preserve"> ('소통 혁신', 2),</t>
  </si>
  <si>
    <t xml:space="preserve"> ('교체 혁신', 2),</t>
  </si>
  <si>
    <t xml:space="preserve"> ('전보 혁신', 2),</t>
  </si>
  <si>
    <t xml:space="preserve"> ('정관 혁신', 2),</t>
  </si>
  <si>
    <t xml:space="preserve"> ('되고 혁신도시', 2),</t>
  </si>
  <si>
    <t xml:space="preserve"> ('함평 혁신', 2),</t>
  </si>
  <si>
    <t xml:space="preserve"> ('당초 혁신', 1),</t>
  </si>
  <si>
    <t xml:space="preserve"> ('정작 혁신', 1),</t>
  </si>
  <si>
    <t xml:space="preserve"> ('체질개선 혁신', 1),</t>
  </si>
  <si>
    <t xml:space="preserve"> ('차원 혁신', 1),</t>
  </si>
  <si>
    <t xml:space="preserve"> ('있다 혁신', 1),</t>
  </si>
  <si>
    <t xml:space="preserve"> ('바꾸는 혁신', 1),</t>
  </si>
  <si>
    <t xml:space="preserve"> ('해당 혁신', 1),</t>
  </si>
  <si>
    <t xml:space="preserve"> ('근절 혁신', 1),</t>
  </si>
  <si>
    <t xml:space="preserve"> ('효율 혁신', 1),</t>
  </si>
  <si>
    <t xml:space="preserve"> ('생활 혁신', 1),</t>
  </si>
  <si>
    <t xml:space="preserve"> ('강원대학교 혁신', 1),</t>
  </si>
  <si>
    <t xml:space="preserve"> ('신도시 혁신도시', 1),</t>
  </si>
  <si>
    <t xml:space="preserve"> ('원주 혁신도시', 1),</t>
  </si>
  <si>
    <t xml:space="preserve"> ('세종 혁신도시', 1),</t>
  </si>
  <si>
    <t xml:space="preserve"> ('끊임없이 혁신', 1),</t>
  </si>
  <si>
    <t xml:space="preserve"> ('오른쪽 혁신', 1),</t>
  </si>
  <si>
    <t xml:space="preserve"> ('제시 혁신', 1),</t>
  </si>
  <si>
    <t xml:space="preserve"> ('하기로 혁신', 1),</t>
  </si>
  <si>
    <t xml:space="preserve"> ('오늘 혁신', 1),</t>
  </si>
  <si>
    <t xml:space="preserve"> ('실시 혁신', 1),</t>
  </si>
  <si>
    <t xml:space="preserve"> ('진행 혁신', 1),</t>
  </si>
  <si>
    <t xml:space="preserve"> ('강화한다 혁신', 1),</t>
  </si>
  <si>
    <t xml:space="preserve"> ('없애는 혁신', 1),</t>
  </si>
  <si>
    <t xml:space="preserve"> ('모아 혁신', 1),</t>
  </si>
  <si>
    <t xml:space="preserve"> ('따르면 혁신', 1),</t>
  </si>
  <si>
    <t xml:space="preserve"> ('화제 혁신', 1),</t>
  </si>
  <si>
    <t xml:space="preserve"> ('방지 혁신', 1),</t>
  </si>
  <si>
    <t xml:space="preserve"> ('지난 혁신위윈회', 1),</t>
  </si>
  <si>
    <t xml:space="preserve"> ('회수 혁신', 1),</t>
  </si>
  <si>
    <t xml:space="preserve"> ('막기 혁신', 1),</t>
  </si>
  <si>
    <t xml:space="preserve"> ('핵심 혁신', 1),</t>
  </si>
  <si>
    <t xml:space="preserve"> ('사진 혁신', 1),</t>
  </si>
  <si>
    <t xml:space="preserve"> ('해서다 혁신', 1),</t>
  </si>
  <si>
    <t xml:space="preserve"> ('꾸리 혁신', 1),</t>
  </si>
  <si>
    <t xml:space="preserve"> ('오전 혁신', 1),</t>
  </si>
  <si>
    <t xml:space="preserve"> ('밝힌 혁신', 1),</t>
  </si>
  <si>
    <t xml:space="preserve"> ('나선다 혁신', 1),</t>
  </si>
  <si>
    <t xml:space="preserve"> ('개혁 혁신', 1),</t>
  </si>
  <si>
    <t xml:space="preserve"> ('되는 혁신', 1),</t>
  </si>
  <si>
    <t xml:space="preserve"> ('요약 혁신', 1),</t>
  </si>
  <si>
    <t xml:space="preserve"> ('계획 혁신', 1),</t>
  </si>
  <si>
    <t xml:space="preserve"> ('서도 혁신', 1),</t>
  </si>
  <si>
    <t xml:space="preserve"> ('그쳤다 혁신', 1),</t>
  </si>
  <si>
    <t xml:space="preserve"> ('없애겠다는 혁신', 1),</t>
  </si>
  <si>
    <t xml:space="preserve"> ('서울시 혁신', 1),</t>
  </si>
  <si>
    <t xml:space="preserve"> ('적용 혁신', 1),</t>
  </si>
  <si>
    <t xml:space="preserve"> ('했습니다 혁신', 1),</t>
  </si>
  <si>
    <t xml:space="preserve"> ('지적 혁신', 1),</t>
  </si>
  <si>
    <t xml:space="preserve"> ('있고 혁신', 1),</t>
  </si>
  <si>
    <t xml:space="preserve"> ('골자 혁신', 1),</t>
  </si>
  <si>
    <t xml:space="preserve"> ('앞서 혁신', 1),</t>
  </si>
  <si>
    <t xml:space="preserve"> ('같은 혁신', 1),</t>
  </si>
  <si>
    <t xml:space="preserve"> ('했지만 혁신', 1),</t>
  </si>
  <si>
    <t xml:space="preserve"> ('했던 혁신', 1),</t>
  </si>
  <si>
    <t xml:space="preserve"> ('회의 혁신', 1),</t>
  </si>
  <si>
    <t xml:space="preserve"> ('울산 혁신', 1),</t>
  </si>
  <si>
    <t xml:space="preserve"> ('고양시장 혁신', 1),</t>
  </si>
  <si>
    <t xml:space="preserve"> ('부분 혁신', 1),</t>
  </si>
  <si>
    <t xml:space="preserve"> ('국토부 혁신', 1),</t>
  </si>
  <si>
    <t xml:space="preserve"> ('업무 혁신', 1),</t>
  </si>
  <si>
    <t xml:space="preserve"> ('발전 혁신', 1),</t>
  </si>
  <si>
    <t xml:space="preserve"> ('거치면서 혁신', 1),</t>
  </si>
  <si>
    <t xml:space="preserve"> ('넘쳤더니 혁신', 1),</t>
  </si>
  <si>
    <t xml:space="preserve"> ('작은 혁신', 1),</t>
  </si>
  <si>
    <t xml:space="preserve"> ('제외 혁신', 1),</t>
  </si>
  <si>
    <t xml:space="preserve"> ('관행 혁신', 1),</t>
  </si>
  <si>
    <t xml:space="preserve"> ('임대 혁신', 1),</t>
  </si>
  <si>
    <t xml:space="preserve"> ('회장 혁신', 1),</t>
  </si>
  <si>
    <t xml:space="preserve"> ('수준 혁신', 1),</t>
  </si>
  <si>
    <t xml:space="preserve"> ('과거 혁신', 1),</t>
  </si>
  <si>
    <t xml:space="preserve"> ('선정 혁신', 1),</t>
  </si>
  <si>
    <t xml:space="preserve"> ('갖춘 혁신', 1),</t>
  </si>
  <si>
    <t xml:space="preserve"> ('이뤄지면서 혁신', 1),</t>
  </si>
  <si>
    <t xml:space="preserve"> ('산단 혁신', 1),</t>
  </si>
  <si>
    <t xml:space="preserve"> ('서민 혁신', 1),</t>
  </si>
  <si>
    <t xml:space="preserve"> ('만큼 혁신', 1),</t>
  </si>
  <si>
    <t xml:space="preserve"> ('우량 혁신', 1),</t>
  </si>
  <si>
    <t xml:space="preserve"> ('이자 혁신', 1),</t>
  </si>
  <si>
    <t xml:space="preserve"> ('도서관 혁신도시', 1),</t>
  </si>
  <si>
    <t xml:space="preserve"> ('소개 혁신', 1),</t>
  </si>
  <si>
    <t xml:space="preserve"> ('제정 혁신', 1),</t>
  </si>
  <si>
    <t xml:space="preserve"> ('네트워크 혁신', 1),</t>
  </si>
  <si>
    <t xml:space="preserve"> ('공공기관 혁신', 1),</t>
  </si>
  <si>
    <t xml:space="preserve"> ('대응 혁신도시', 1),</t>
  </si>
  <si>
    <t xml:space="preserve"> ('추진 혁신도시', 1),</t>
  </si>
  <si>
    <t xml:space="preserve"> ('비롯 혁신도시', 1),</t>
  </si>
  <si>
    <t xml:space="preserve"> ('있었으나 혁신', 1),</t>
  </si>
  <si>
    <t xml:space="preserve"> ('지금 혁신', 1),</t>
  </si>
  <si>
    <t xml:space="preserve"> ('공간 혁신도시', 1),</t>
  </si>
  <si>
    <t xml:space="preserve"> ('현중 혁신도시', 1),</t>
  </si>
  <si>
    <t xml:space="preserve"> ('부시장 혁신도시', 1),</t>
  </si>
  <si>
    <t xml:space="preserve"> ('통해 혁신도시', 1),</t>
  </si>
  <si>
    <t xml:space="preserve"> ('국가 혁신', 1),</t>
  </si>
  <si>
    <t xml:space="preserve"> ('있는 혁신도시', 1),</t>
  </si>
  <si>
    <t xml:space="preserve"> ('치료 혁신', 1),</t>
  </si>
  <si>
    <t xml:space="preserve"> ('받고 혁신', 1),</t>
  </si>
  <si>
    <t xml:space="preserve"> ('한전 혁신', 1),</t>
  </si>
  <si>
    <t xml:space="preserve"> ('기능 혁신', 1),</t>
  </si>
  <si>
    <t xml:space="preserve"> ('프로세스 혁신', 1),</t>
  </si>
  <si>
    <t xml:space="preserve"> ('각종 혁신', 1),</t>
  </si>
  <si>
    <t xml:space="preserve"> ('김포공항 혁신', 1),</t>
  </si>
  <si>
    <t xml:space="preserve"> ('대책 혁신', 1),</t>
  </si>
  <si>
    <t xml:space="preserve"> ('로부터 혁신', 1),</t>
  </si>
  <si>
    <t xml:space="preserve"> ('개방 혁신', 1),</t>
  </si>
  <si>
    <t xml:space="preserve"> ('타운 혁신도시', 1),</t>
  </si>
  <si>
    <t xml:space="preserve"> ('김천 혁신도시', 1),</t>
  </si>
  <si>
    <t xml:space="preserve"> ('유니콘 혁신', 1),</t>
  </si>
  <si>
    <t xml:space="preserve"> ('콘텐츠 혁신', 1),</t>
  </si>
  <si>
    <t xml:space="preserve"> ('건물 혁신도시', 1),</t>
  </si>
  <si>
    <t xml:space="preserve"> ('관계자 혁신도시', 1),</t>
  </si>
  <si>
    <t xml:space="preserve"> ('상공회의소 혁신도시', 1),</t>
  </si>
  <si>
    <t xml:space="preserve"> ('콘텐트 혁신', 1),</t>
  </si>
  <si>
    <t xml:space="preserve"> ('청년 혁신', 1),</t>
  </si>
  <si>
    <t xml:space="preserve"> ('협력 혁신', 1),</t>
  </si>
  <si>
    <t xml:space="preserve"> ('되는지 혁신', 1),</t>
  </si>
  <si>
    <t xml:space="preserve"> ('서는 혁신', 1),</t>
  </si>
  <si>
    <t xml:space="preserve"> ('되나 혁신', 1),</t>
  </si>
  <si>
    <t xml:space="preserve"> ('질적 혁신', 1),</t>
  </si>
  <si>
    <t xml:space="preserve"> ('회복 혁신', 1),</t>
  </si>
  <si>
    <t xml:space="preserve"> ('개선 혁신', 1),</t>
  </si>
  <si>
    <t xml:space="preserve"> ('합심 혁신', 1),</t>
  </si>
  <si>
    <t xml:space="preserve"> ('관련 혁신', 1),</t>
  </si>
  <si>
    <t xml:space="preserve"> ('제기 혁신', 1),</t>
  </si>
  <si>
    <t xml:space="preserve"> ('예정 혁신', 1),</t>
  </si>
  <si>
    <t xml:space="preserve"> ('환영 혁신', 1),</t>
  </si>
  <si>
    <t xml:space="preserve"> ('감축 혁신', 1),</t>
  </si>
  <si>
    <t xml:space="preserve"> ('하기 혁신', 1),</t>
  </si>
  <si>
    <t xml:space="preserve"> ('헬스 혁신', 1),</t>
  </si>
  <si>
    <t xml:space="preserve"> ('백학선 혁신', 1),</t>
  </si>
  <si>
    <t xml:space="preserve"> ('안전합 혁신단', 1),</t>
  </si>
  <si>
    <t xml:space="preserve"> ('됐다 혁신', 1),</t>
  </si>
  <si>
    <t xml:space="preserve"> ('기존 혁신', 1),</t>
  </si>
  <si>
    <t xml:space="preserve"> ('화하는 혁신', 1),</t>
  </si>
  <si>
    <t xml:space="preserve"> ('생태계 혁신', 1),</t>
  </si>
  <si>
    <t xml:space="preserve"> ('가능 혁신도시', 1),</t>
  </si>
  <si>
    <t xml:space="preserve"> ('대산 혁신', 1),</t>
  </si>
  <si>
    <t xml:space="preserve"> ('금융 혁신', 1),</t>
  </si>
  <si>
    <t xml:space="preserve"> ('과장 혁신', 1),</t>
  </si>
  <si>
    <t xml:space="preserve"> ('군청 혁신', 1),</t>
  </si>
  <si>
    <t xml:space="preserve"> ('이뤄진 혁신', 1),</t>
  </si>
  <si>
    <t xml:space="preserve"> ('하며 혁신', 1),</t>
  </si>
  <si>
    <t xml:space="preserve"> ('계기 혁신', 1),</t>
  </si>
  <si>
    <t xml:space="preserve"> ('눈높이 혁신', 1),</t>
  </si>
  <si>
    <t xml:space="preserve"> ('단행 혁신', 1),</t>
  </si>
  <si>
    <t xml:space="preserve"> ('사내 혁신', 1),</t>
  </si>
  <si>
    <t xml:space="preserve"> ('정비 혁신', 1),</t>
  </si>
  <si>
    <t xml:space="preserve"> ('라이브 혁신', 1),</t>
  </si>
  <si>
    <t xml:space="preserve"> ('결과 혁신', 1),</t>
  </si>
  <si>
    <t xml:space="preserve"> ('이는 혁신', 1),</t>
  </si>
  <si>
    <t xml:space="preserve"> ('힘든 혁신', 1),</t>
  </si>
  <si>
    <t xml:space="preserve"> ('평가 혁신', 1),</t>
  </si>
  <si>
    <t xml:space="preserve"> ('차등 혁신', 1),</t>
  </si>
  <si>
    <t xml:space="preserve"> ('수익 혁신', 1),</t>
  </si>
  <si>
    <t xml:space="preserve"> ('장애물 혁신', 1),</t>
  </si>
  <si>
    <t xml:space="preserve"> ('된다 혁신', 1),</t>
  </si>
  <si>
    <t xml:space="preserve"> ('아니라 혁신', 1),</t>
  </si>
  <si>
    <t xml:space="preserve"> ('붙은 혁신', 1),</t>
  </si>
  <si>
    <t xml:space="preserve"> ('조사 혁신', 1),</t>
  </si>
  <si>
    <t xml:space="preserve"> ('제대로 혁신', 1),</t>
  </si>
  <si>
    <t xml:space="preserve"> ('이행 혁신', 1),</t>
  </si>
  <si>
    <t xml:space="preserve"> ('사천 혁신', 1),</t>
  </si>
  <si>
    <t xml:space="preserve"> ('가장 혁신', 1),</t>
  </si>
  <si>
    <t xml:space="preserve"> ('힘쓰는 혁신', 1),</t>
  </si>
  <si>
    <t xml:space="preserve"> ('선언 혁신', 1),</t>
  </si>
  <si>
    <t xml:space="preserve"> ('업체 혁신', 1),</t>
  </si>
  <si>
    <t xml:space="preserve"> ('일자 혁신', 1),</t>
  </si>
  <si>
    <t xml:space="preserve"> ('안돼 혁신', 1),</t>
  </si>
  <si>
    <t xml:space="preserve"> ('전망 혁신', 1),</t>
  </si>
  <si>
    <t xml:space="preserve"> ('강신호 혁신', 1),</t>
  </si>
  <si>
    <t xml:space="preserve"> ('원주시 혁신도시', 1),</t>
  </si>
  <si>
    <t xml:space="preserve"> ('조합 혁신', 1),</t>
  </si>
  <si>
    <t xml:space="preserve"> ('인천 혁신', 1),</t>
  </si>
  <si>
    <t xml:space="preserve"> ('인한 혁신', 1),</t>
  </si>
  <si>
    <t xml:space="preserve"> ('방문 혁신', 1),</t>
  </si>
  <si>
    <t xml:space="preserve"> ('남진주 혁신도시', 1),</t>
  </si>
  <si>
    <t xml:space="preserve"> ('사진 혁신도시', 1),</t>
  </si>
  <si>
    <t xml:space="preserve"> ('동의 혁신도시', 1),</t>
  </si>
  <si>
    <t xml:space="preserve"> ('한편 혁신', 1),</t>
  </si>
  <si>
    <t xml:space="preserve"> ('보였다 혁신', 1)]</t>
  </si>
  <si>
    <t>[('신혼 희망', 924),</t>
  </si>
  <si>
    <t xml:space="preserve"> ('청년 희망', 24),</t>
  </si>
  <si>
    <t xml:space="preserve"> ('입주 희망', 20),</t>
  </si>
  <si>
    <t xml:space="preserve"> ('참여 희망', 14),</t>
  </si>
  <si>
    <t xml:space="preserve"> ('신청 희망', 11),</t>
  </si>
  <si>
    <t xml:space="preserve"> ('앞두고 희망', 8),</t>
  </si>
  <si>
    <t xml:space="preserve"> ('입주를 희망', 8),</t>
  </si>
  <si>
    <t xml:space="preserve"> ('삼성 희망', 8),</t>
  </si>
  <si>
    <t xml:space="preserve"> ('민생 희망', 7),</t>
  </si>
  <si>
    <t xml:space="preserve"> ('시흥 희망', 6),</t>
  </si>
  <si>
    <t xml:space="preserve"> ('이전 희망', 6),</t>
  </si>
  <si>
    <t xml:space="preserve"> ('주자 희망', 5),</t>
  </si>
  <si>
    <t xml:space="preserve"> ('거주 희망', 5),</t>
  </si>
  <si>
    <t xml:space="preserve"> ('있기를 희망', 5),</t>
  </si>
  <si>
    <t xml:space="preserve"> ('취업 희망', 5),</t>
  </si>
  <si>
    <t xml:space="preserve"> ('사업 희망', 5),</t>
  </si>
  <si>
    <t xml:space="preserve"> ('창업 희망', 5),</t>
  </si>
  <si>
    <t xml:space="preserve"> ('도약 희망', 5),</t>
  </si>
  <si>
    <t xml:space="preserve"> ('주민 희망', 4),</t>
  </si>
  <si>
    <t xml:space="preserve"> ('있다 희망', 4),</t>
  </si>
  <si>
    <t xml:space="preserve"> ('사용자 희망', 4),</t>
  </si>
  <si>
    <t xml:space="preserve"> ('개통 희망', 4),</t>
  </si>
  <si>
    <t xml:space="preserve"> ('단지 희망', 3),</t>
  </si>
  <si>
    <t xml:space="preserve"> ('청약 희망', 3),</t>
  </si>
  <si>
    <t>[('행복 주택', 749),</t>
  </si>
  <si>
    <t xml:space="preserve"> ('행복한 동행', 100),</t>
  </si>
  <si>
    <t xml:space="preserve"> ('행복도시 건설', 28),</t>
  </si>
  <si>
    <t xml:space="preserve"> ('행복 중심', 18),</t>
  </si>
  <si>
    <t xml:space="preserve"> ('행복 청사', 16),</t>
  </si>
  <si>
    <t xml:space="preserve"> ('행복도시 생활권', 16),</t>
  </si>
  <si>
    <t xml:space="preserve"> ('행복청 도시', 12),</t>
  </si>
  <si>
    <t xml:space="preserve"> ('행복도시 공공', 12),</t>
  </si>
  <si>
    <t xml:space="preserve"> ('행복청 세종시', 11),</t>
  </si>
  <si>
    <t xml:space="preserve"> ('행복 잇다', 10),</t>
  </si>
  <si>
    <t xml:space="preserve"> ('행복도시 블록', 10),</t>
  </si>
  <si>
    <t xml:space="preserve"> ('행복도시 이전', 9),</t>
  </si>
  <si>
    <t xml:space="preserve"> ('행복 프로젝트', 7),</t>
  </si>
  <si>
    <t xml:space="preserve"> ('행복청 이번', 6),</t>
  </si>
  <si>
    <t xml:space="preserve"> ('행복 마을', 6),</t>
  </si>
  <si>
    <t xml:space="preserve"> ('행복도시 지속', 5),</t>
  </si>
  <si>
    <t xml:space="preserve"> ('행복도시 세종', 5),</t>
  </si>
  <si>
    <t xml:space="preserve"> ('행복청 고시', 4),</t>
  </si>
  <si>
    <t xml:space="preserve"> ('행복도시 완성', 4),</t>
  </si>
  <si>
    <t xml:space="preserve"> ('행복도시 총괄', 4),</t>
  </si>
  <si>
    <t xml:space="preserve"> ('행복청 행정', 4),</t>
  </si>
  <si>
    <t xml:space="preserve"> ('행복청 한국', 4),</t>
  </si>
  <si>
    <t xml:space="preserve"> ('행복한 일생', 4),</t>
  </si>
  <si>
    <t xml:space="preserve"> ('행복 페스', 4),</t>
  </si>
  <si>
    <t xml:space="preserve"> ('행복한 미래', 3),</t>
  </si>
  <si>
    <t xml:space="preserve"> ('행복 도시법', 3),</t>
  </si>
  <si>
    <t xml:space="preserve"> ('행복청 계획', 3),</t>
  </si>
  <si>
    <t xml:space="preserve"> ('행복청 지난', 3),</t>
  </si>
  <si>
    <t xml:space="preserve"> ('행복하게 살겠다', 3),</t>
  </si>
  <si>
    <t xml:space="preserve"> ('행복한 일터', 3),</t>
  </si>
  <si>
    <t xml:space="preserve"> ('행복도시 건설청', 3),</t>
  </si>
  <si>
    <t xml:space="preserve"> ('행복한 건강', 3),</t>
  </si>
  <si>
    <t xml:space="preserve"> ('행복 추구', 3),</t>
  </si>
  <si>
    <t xml:space="preserve"> ('행복 가득하시길', 3),</t>
  </si>
  <si>
    <t xml:space="preserve"> ('행복 전국', 2),</t>
  </si>
  <si>
    <t xml:space="preserve"> ('행복 다가', 2),</t>
  </si>
  <si>
    <t xml:space="preserve"> ('행복 하나로', 2),</t>
  </si>
  <si>
    <t xml:space="preserve"> ('행복 유형', 2),</t>
  </si>
  <si>
    <t xml:space="preserve"> ('행복청 국토교통부', 2),</t>
  </si>
  <si>
    <t xml:space="preserve"> ('행복청 인구', 2),</t>
  </si>
  <si>
    <t xml:space="preserve"> ('행복청 국회', 2),</t>
  </si>
  <si>
    <t xml:space="preserve"> ('행복도시 세종시', 2),</t>
  </si>
  <si>
    <t xml:space="preserve"> ('행복청 행복도시', 2),</t>
  </si>
  <si>
    <t xml:space="preserve"> ('행복도시 국회', 2),</t>
  </si>
  <si>
    <t xml:space="preserve"> ('행복한 밥상', 2),</t>
  </si>
  <si>
    <t xml:space="preserve"> ('행복 교육', 2),</t>
  </si>
  <si>
    <t xml:space="preserve"> ('행복도시 조성', 2),</t>
  </si>
  <si>
    <t xml:space="preserve"> ('행복도시 출범', 2),</t>
  </si>
  <si>
    <t xml:space="preserve"> ('행복한 시설', 2),</t>
  </si>
  <si>
    <t xml:space="preserve"> ('행복도시 안단테', 2),</t>
  </si>
  <si>
    <t xml:space="preserve"> ('행복도시 중앙', 2),</t>
  </si>
  <si>
    <t xml:space="preserve"> ('행복청 공공', 2),</t>
  </si>
  <si>
    <t xml:space="preserve"> ('행복 누리', 2),</t>
  </si>
  <si>
    <t xml:space="preserve"> ('행복 위해', 2),</t>
  </si>
  <si>
    <t xml:space="preserve"> ('행복 경제', 2),</t>
  </si>
  <si>
    <t xml:space="preserve"> ('행복 구분', 2),</t>
  </si>
  <si>
    <t xml:space="preserve"> ('행복한 스마트', 2),</t>
  </si>
  <si>
    <t xml:space="preserve"> ('행복한 마포', 2),</t>
  </si>
  <si>
    <t xml:space="preserve"> ('행복청 위법', 2),</t>
  </si>
  <si>
    <t xml:space="preserve"> ('행복청 기관', 2),</t>
  </si>
  <si>
    <t xml:space="preserve"> ('행복 국민임대', 1),</t>
  </si>
  <si>
    <t xml:space="preserve"> ('행복 행사', 1),</t>
  </si>
  <si>
    <t xml:space="preserve"> ('행복 데이', 1),</t>
  </si>
  <si>
    <t xml:space="preserve"> ('행복하고 활기찬', 1),</t>
  </si>
  <si>
    <t xml:space="preserve"> ('행복 백신', 1),</t>
  </si>
  <si>
    <t xml:space="preserve"> ('행복 지키는', 1),</t>
  </si>
  <si>
    <t xml:space="preserve"> ('행복 나눔', 1),</t>
  </si>
  <si>
    <t xml:space="preserve"> ('행복청 국토부', 1),</t>
  </si>
  <si>
    <t xml:space="preserve"> ('행복도시 새로운', 1),</t>
  </si>
  <si>
    <t xml:space="preserve"> ('행복하게 살게요', 1),</t>
  </si>
  <si>
    <t xml:space="preserve"> ('행복 주민', 1),</t>
  </si>
  <si>
    <t xml:space="preserve"> ('행복한 민주', 1),</t>
  </si>
  <si>
    <t xml:space="preserve"> ('행복 수업', 1),</t>
  </si>
  <si>
    <t xml:space="preserve"> ('행복청 설명', 1),</t>
  </si>
  <si>
    <t xml:space="preserve"> ('행복도시 충북도', 1),</t>
  </si>
  <si>
    <t xml:space="preserve"> ('행복 지키기', 1),</t>
  </si>
  <si>
    <t xml:space="preserve"> ('행복도시 동명', 1),</t>
  </si>
  <si>
    <t xml:space="preserve"> ('행복한 있도록', 1),</t>
  </si>
  <si>
    <t xml:space="preserve"> ('행복도시 위치', 1),</t>
  </si>
  <si>
    <t xml:space="preserve"> ('행복한 양육', 1),</t>
  </si>
  <si>
    <t xml:space="preserve"> ('행복한 위해', 1),</t>
  </si>
  <si>
    <t xml:space="preserve"> ('행복 택시', 1),</t>
  </si>
  <si>
    <t xml:space="preserve"> ('행복 보건소', 1),</t>
  </si>
  <si>
    <t xml:space="preserve"> ('행복 통합', 1),</t>
  </si>
  <si>
    <t xml:space="preserve"> ('행복청 입장', 1),</t>
  </si>
  <si>
    <t xml:space="preserve"> ('행복청 여전히', 1),</t>
  </si>
  <si>
    <t xml:space="preserve"> ('행복도시 아파트', 1),</t>
  </si>
  <si>
    <t xml:space="preserve"> ('행복도시 최초', 1),</t>
  </si>
  <si>
    <t xml:space="preserve"> ('행복도시 행정', 1),</t>
  </si>
  <si>
    <t xml:space="preserve"> ('행복한 주택', 1),</t>
  </si>
  <si>
    <t xml:space="preserve"> ('행복도시 지역', 1),</t>
  </si>
  <si>
    <t xml:space="preserve"> ('행복청 잠실', 1),</t>
  </si>
  <si>
    <t xml:space="preserve"> ('행복청 이전', 1),</t>
  </si>
  <si>
    <t xml:space="preserve"> ('행복도시 유치하기', 1),</t>
  </si>
  <si>
    <t xml:space="preserve"> ('행복도시 정부', 1),</t>
  </si>
  <si>
    <t xml:space="preserve"> ('행복청 수도권', 1),</t>
  </si>
  <si>
    <t xml:space="preserve"> ('행복도시 설명', 1),</t>
  </si>
  <si>
    <t xml:space="preserve"> ('행복청 공동', 1),</t>
  </si>
  <si>
    <t xml:space="preserve"> ('행복청 국토', 1),</t>
  </si>
  <si>
    <t xml:space="preserve"> ('행복청 따르면', 1),</t>
  </si>
  <si>
    <t xml:space="preserve"> ('행복하지 않은', 1),</t>
  </si>
  <si>
    <t xml:space="preserve"> ('행복한 생활', 1),</t>
  </si>
  <si>
    <t xml:space="preserve"> ('행복도시 브랜드', 1),</t>
  </si>
  <si>
    <t xml:space="preserve"> ('행복도시 문화', 1),</t>
  </si>
  <si>
    <t xml:space="preserve"> ('행복한 학교', 1),</t>
  </si>
  <si>
    <t xml:space="preserve"> ('행복도시 일부', 1),</t>
  </si>
  <si>
    <t xml:space="preserve"> ('행복한 문화', 1),</t>
  </si>
  <si>
    <t xml:space="preserve"> ('행복 건강', 1),</t>
  </si>
  <si>
    <t xml:space="preserve"> ('행복 우선', 1),</t>
  </si>
  <si>
    <t xml:space="preserve"> ('행복하게 성장할', 1),</t>
  </si>
  <si>
    <t xml:space="preserve"> ('행복 복잡한', 1),</t>
  </si>
  <si>
    <t xml:space="preserve"> ('행복한 주거', 1),</t>
  </si>
  <si>
    <t xml:space="preserve"> ('행복도시 어진동', 1),</t>
  </si>
  <si>
    <t xml:space="preserve"> ('행복청 영혼', 1),</t>
  </si>
  <si>
    <t xml:space="preserve"> ('행복 희망', 1),</t>
  </si>
  <si>
    <t xml:space="preserve"> ('행복 하나님', 1),</t>
  </si>
  <si>
    <t xml:space="preserve"> ('행복 전하', 1),</t>
  </si>
  <si>
    <t xml:space="preserve"> ('행복한 가정', 1),</t>
  </si>
  <si>
    <t xml:space="preserve"> ('행복도시 설계', 1),</t>
  </si>
  <si>
    <t xml:space="preserve"> ('행복 청세종', 1),</t>
  </si>
  <si>
    <t xml:space="preserve"> ('행복청 감사', 1),</t>
  </si>
  <si>
    <t xml:space="preserve"> ('행복도시 도시', 1),</t>
  </si>
  <si>
    <t xml:space="preserve"> ('행복청 차례', 1),</t>
  </si>
  <si>
    <t xml:space="preserve"> ('행복청 변경', 1),</t>
  </si>
  <si>
    <t xml:space="preserve"> ('행복청 해당', 1),</t>
  </si>
  <si>
    <t xml:space="preserve"> ('행복도시 월산', 1),</t>
  </si>
  <si>
    <t xml:space="preserve"> ('행복 학습', 1),</t>
  </si>
  <si>
    <t xml:space="preserve"> ('행복 건설', 1),</t>
  </si>
  <si>
    <t xml:space="preserve"> ('행복도시 사업', 1),</t>
  </si>
  <si>
    <t xml:space="preserve"> ('행복한 기억', 1),</t>
  </si>
  <si>
    <t xml:space="preserve"> ('행복해지는 안정', 1),</t>
  </si>
  <si>
    <t xml:space="preserve"> ('행복할 있는', 1),</t>
  </si>
  <si>
    <t xml:space="preserve"> ('행복 목욕탕', 1)]</t>
  </si>
  <si>
    <t>내송</t>
  </si>
  <si>
    <t>태업</t>
  </si>
  <si>
    <t>둔하다</t>
  </si>
  <si>
    <t>흐느껴</t>
  </si>
  <si>
    <t>정신병</t>
  </si>
  <si>
    <t>흉악하다</t>
  </si>
  <si>
    <t>우치</t>
  </si>
  <si>
    <t>비참</t>
  </si>
  <si>
    <t>어둑하다</t>
  </si>
  <si>
    <t>뚱뚱하다</t>
  </si>
  <si>
    <t>까불다</t>
  </si>
  <si>
    <t>수익</t>
    <phoneticPr fontId="2" type="noConversion"/>
  </si>
  <si>
    <t>[('수익 환수', 170),</t>
  </si>
  <si>
    <t xml:space="preserve"> ('수익 은닉', 106),</t>
  </si>
  <si>
    <t xml:space="preserve"> ('수익 공유', 59),</t>
  </si>
  <si>
    <t xml:space="preserve"> ('수익 출하', 14),</t>
  </si>
  <si>
    <t xml:space="preserve"> ('수익 일부', 12),</t>
  </si>
  <si>
    <t xml:space="preserve"> ('수익 몰수', 11),</t>
  </si>
  <si>
    <t>[('건설 안전', 95),</t>
  </si>
  <si>
    <t xml:space="preserve"> ('현장 안전', 71),</t>
  </si>
  <si>
    <t xml:space="preserve"> ('국토 안전', 62),</t>
  </si>
  <si>
    <t xml:space="preserve"> ('재난대응 안전', 44),</t>
  </si>
  <si>
    <t xml:space="preserve"> ('주거 안전', 34),</t>
  </si>
  <si>
    <t xml:space="preserve"> ('교통 안전', 30),</t>
  </si>
  <si>
    <t xml:space="preserve"> ('공공기관 안전', 27),</t>
  </si>
  <si>
    <t xml:space="preserve"> ('산업 안전', 23),</t>
  </si>
  <si>
    <t xml:space="preserve"> ('복지 안전', 23),</t>
  </si>
  <si>
    <t xml:space="preserve"> ('재난 안전', 20),</t>
  </si>
  <si>
    <t xml:space="preserve"> ('단축 안전', 19),</t>
  </si>
  <si>
    <t xml:space="preserve"> ('수립 안전', 16),</t>
  </si>
  <si>
    <t xml:space="preserve"> ('화재 안전', 16),</t>
  </si>
  <si>
    <t xml:space="preserve"> ('대한 안전', 15),</t>
  </si>
  <si>
    <t xml:space="preserve"> ('책임자 안전', 15),</t>
  </si>
  <si>
    <t xml:space="preserve"> ('주민 안전', 12),</t>
  </si>
  <si>
    <t xml:space="preserve"> ('영봉 안전', 12),</t>
  </si>
  <si>
    <t xml:space="preserve"> ('국민 안전', 11),</t>
  </si>
  <si>
    <t xml:space="preserve"> ('개발 안전하고', 10),</t>
  </si>
  <si>
    <t xml:space="preserve"> ('쾌적하고 안전한', 10),</t>
  </si>
  <si>
    <t xml:space="preserve"> ('기관 안전', 10),</t>
  </si>
  <si>
    <t xml:space="preserve"> ('내리고 안전', 10),</t>
  </si>
  <si>
    <t xml:space="preserve"> ('트렌치작업 안전하게', 9),</t>
  </si>
  <si>
    <t xml:space="preserve"> ('있다 안전', 9),</t>
  </si>
  <si>
    <t xml:space="preserve"> ('사장 안전', 8),</t>
  </si>
  <si>
    <t xml:space="preserve"> ('제거 안전', 8),</t>
  </si>
  <si>
    <t xml:space="preserve"> ('있는 안전', 8),</t>
  </si>
  <si>
    <t xml:space="preserve"> ('고령자 안전하게', 8),</t>
  </si>
  <si>
    <t xml:space="preserve"> ('공과 안전', 8),</t>
  </si>
  <si>
    <t xml:space="preserve"> ('올해 안전', 8),</t>
  </si>
  <si>
    <t xml:space="preserve"> ('통학 안전', 7),</t>
  </si>
  <si>
    <t xml:space="preserve"> ('만큼 안전', 7),</t>
  </si>
  <si>
    <t xml:space="preserve"> ('생명 안전', 7),</t>
  </si>
  <si>
    <t xml:space="preserve"> ('하는 안전', 7),</t>
  </si>
  <si>
    <t xml:space="preserve"> ('해치 안전', 7),</t>
  </si>
  <si>
    <t xml:space="preserve"> ('재건축 안전', 7),</t>
  </si>
  <si>
    <t>[('환경 개선', 207),</t>
  </si>
  <si>
    <t xml:space="preserve"> ('제도 개선', 147),</t>
  </si>
  <si>
    <t xml:space="preserve"> ('여건 개선', 94),</t>
  </si>
  <si>
    <t xml:space="preserve"> ('교통 개선', 62),</t>
  </si>
  <si>
    <t xml:space="preserve"> ('구조 개선', 47),</t>
  </si>
  <si>
    <t xml:space="preserve"> ('품질 개선', 47),</t>
  </si>
  <si>
    <t xml:space="preserve"> ('시설 개선', 26),</t>
  </si>
  <si>
    <t xml:space="preserve"> ('사업 개선', 23),</t>
  </si>
  <si>
    <t xml:space="preserve"> ('시스템 개선', 23),</t>
  </si>
  <si>
    <t xml:space="preserve"> ('접근성 개선', 22),</t>
  </si>
  <si>
    <t xml:space="preserve"> ('대한 개선', 21),</t>
  </si>
  <si>
    <t xml:space="preserve"> ('서비스 개선', 18),</t>
  </si>
  <si>
    <t xml:space="preserve"> ('기준 개선', 18),</t>
  </si>
  <si>
    <t xml:space="preserve"> ('방식 개선', 15),</t>
  </si>
  <si>
    <t xml:space="preserve"> ('추가 개선', 12),</t>
  </si>
  <si>
    <t xml:space="preserve"> ('근본 개선', 11),</t>
  </si>
  <si>
    <t xml:space="preserve"> ('크게 개선', 11),</t>
  </si>
  <si>
    <t xml:space="preserve"> ('절차 개선', 11),</t>
  </si>
  <si>
    <t xml:space="preserve"> ('실적 개선', 11),</t>
  </si>
  <si>
    <t xml:space="preserve"> ('체질 개선', 10),</t>
  </si>
  <si>
    <t xml:space="preserve"> ('주거 개선', 10),</t>
  </si>
  <si>
    <t xml:space="preserve"> ('대폭 개선', 9),</t>
  </si>
  <si>
    <t xml:space="preserve"> ('관행 개선', 9),</t>
  </si>
  <si>
    <t xml:space="preserve"> ('성능 개선', 9),</t>
  </si>
  <si>
    <t xml:space="preserve"> ('인프라 개선', 8),</t>
  </si>
  <si>
    <t xml:space="preserve"> ('관리 개선', 8),</t>
  </si>
  <si>
    <t xml:space="preserve"> ('상황 개선', 8),</t>
  </si>
  <si>
    <t xml:space="preserve"> ('문화 개선', 8),</t>
  </si>
  <si>
    <t xml:space="preserve"> ('이미지 개선', 7),</t>
  </si>
  <si>
    <t xml:space="preserve"> ('효율 개선', 7),</t>
  </si>
  <si>
    <t xml:space="preserve"> ('문제점 개선', 7),</t>
  </si>
  <si>
    <t xml:space="preserve"> ('미관 개선', 7),</t>
  </si>
  <si>
    <t xml:space="preserve"> ('획기 개선', 6),</t>
  </si>
  <si>
    <t xml:space="preserve"> ('방법 개선', 6),</t>
  </si>
  <si>
    <t xml:space="preserve"> ('규제 개선', 6),</t>
  </si>
  <si>
    <t xml:space="preserve"> ('정도 개선', 6),</t>
  </si>
  <si>
    <t xml:space="preserve"> ('수질 개선', 5),</t>
  </si>
  <si>
    <t xml:space="preserve"> ('체계 개선', 5),</t>
  </si>
  <si>
    <t xml:space="preserve"> ('생활환경 개선', 5),</t>
  </si>
  <si>
    <t xml:space="preserve"> ('정책 개선', 4),</t>
  </si>
  <si>
    <t xml:space="preserve"> ('문제 개선', 4),</t>
  </si>
  <si>
    <t xml:space="preserve"> ('주민 개선', 4),</t>
  </si>
  <si>
    <t xml:space="preserve"> ('관리제 개선', 4),</t>
  </si>
  <si>
    <t xml:space="preserve"> ('분석 개선', 4),</t>
  </si>
  <si>
    <t xml:space="preserve"> ('통해 개선', 4),</t>
  </si>
  <si>
    <t xml:space="preserve"> ('더욱 개선', 4),</t>
  </si>
  <si>
    <t xml:space="preserve"> ('접수 개선', 4),</t>
  </si>
  <si>
    <t xml:space="preserve"> ('통한 개선', 4),</t>
  </si>
  <si>
    <t xml:space="preserve"> ('돕는다 개선', 4),</t>
  </si>
  <si>
    <t xml:space="preserve"> ('법령 개선', 3),</t>
  </si>
  <si>
    <t xml:space="preserve"> ('질적 개선', 3),</t>
  </si>
  <si>
    <t xml:space="preserve"> ('지표 개선', 3),</t>
  </si>
  <si>
    <t xml:space="preserve"> ('공급 개선', 3),</t>
  </si>
  <si>
    <t xml:space="preserve"> ('여전히 개선', 3),</t>
  </si>
  <si>
    <t xml:space="preserve"> ('보완 개선', 3),</t>
  </si>
  <si>
    <t xml:space="preserve"> ('주택 개선', 3),</t>
  </si>
  <si>
    <t xml:space="preserve"> ('수급 개선', 3),</t>
  </si>
  <si>
    <t xml:space="preserve"> ('이를 개선', 3),</t>
  </si>
  <si>
    <t xml:space="preserve"> ('요건 개선', 3),</t>
  </si>
  <si>
    <t xml:space="preserve"> ('기능 개선', 3),</t>
  </si>
  <si>
    <t xml:space="preserve"> ('협력 개선', 3),</t>
  </si>
  <si>
    <t xml:space="preserve"> ('관점 개선', 2),</t>
  </si>
  <si>
    <t xml:space="preserve"> ('정부 개선', 2),</t>
  </si>
  <si>
    <t xml:space="preserve"> ('않아 개선', 2),</t>
  </si>
  <si>
    <t xml:space="preserve"> ('카페 개선', 2),</t>
  </si>
  <si>
    <t xml:space="preserve"> ('거쳐 개선', 2),</t>
  </si>
  <si>
    <t xml:space="preserve"> ('상제 개선', 2),</t>
  </si>
  <si>
    <t xml:space="preserve"> ('관계 개선', 2),</t>
  </si>
  <si>
    <t xml:space="preserve"> ('검토 개선', 2),</t>
  </si>
  <si>
    <t xml:space="preserve"> ('중심 개선', 2),</t>
  </si>
  <si>
    <t xml:space="preserve"> ('호선 개선', 2),</t>
  </si>
  <si>
    <t xml:space="preserve"> ('재도 개선', 2),</t>
  </si>
  <si>
    <t xml:space="preserve"> ('어떻게 개선', 2),</t>
  </si>
  <si>
    <t xml:space="preserve"> ('성도 개선', 2),</t>
  </si>
  <si>
    <t xml:space="preserve"> ('예대율 개선', 2),</t>
  </si>
  <si>
    <t xml:space="preserve"> ('광역 개선', 2),</t>
  </si>
  <si>
    <t xml:space="preserve"> ('건전성 개선', 2),</t>
  </si>
  <si>
    <t xml:space="preserve"> ('구체 개선', 2),</t>
  </si>
  <si>
    <t xml:space="preserve"> ('경영 개선', 2),</t>
  </si>
  <si>
    <t xml:space="preserve"> ('설계 개선', 2),</t>
  </si>
  <si>
    <t xml:space="preserve"> ('정류장 개선', 2),</t>
  </si>
  <si>
    <t xml:space="preserve"> ('재무 개선', 2),</t>
  </si>
  <si>
    <t xml:space="preserve"> ('공매도 개선', 2),</t>
  </si>
  <si>
    <t xml:space="preserve"> ('발굴 개선', 2),</t>
  </si>
  <si>
    <t xml:space="preserve"> ('구성 개선', 2),</t>
  </si>
  <si>
    <t xml:space="preserve"> ('복지 개선', 2),</t>
  </si>
  <si>
    <t xml:space="preserve"> ('부동산 개선', 2),</t>
  </si>
  <si>
    <t xml:space="preserve"> ('정류 개선', 2),</t>
  </si>
  <si>
    <t xml:space="preserve"> ('보행 개선', 2),</t>
  </si>
  <si>
    <t xml:space="preserve"> ('개정 개선', 1),</t>
  </si>
  <si>
    <t xml:space="preserve"> ('또다른 개선', 1),</t>
  </si>
  <si>
    <t xml:space="preserve"> ('재정 개선', 1),</t>
  </si>
  <si>
    <t xml:space="preserve"> ('전부 개선', 1),</t>
  </si>
  <si>
    <t xml:space="preserve"> ('않는 개선', 1),</t>
  </si>
  <si>
    <t xml:space="preserve"> ('계기 개선', 1),</t>
  </si>
  <si>
    <t xml:space="preserve"> ('하도록 개선', 1),</t>
  </si>
  <si>
    <t xml:space="preserve"> ('받도록 개선', 1),</t>
  </si>
  <si>
    <t xml:space="preserve"> ('국토부 개선', 1),</t>
  </si>
  <si>
    <t xml:space="preserve"> ('계속 개선', 1),</t>
  </si>
  <si>
    <t xml:space="preserve"> ('장치 개선', 1),</t>
  </si>
  <si>
    <t xml:space="preserve"> ('확대 개선', 1),</t>
  </si>
  <si>
    <t xml:space="preserve"> ('꾸려 개선', 1),</t>
  </si>
  <si>
    <t xml:space="preserve"> ('목도 개선', 1),</t>
  </si>
  <si>
    <t xml:space="preserve"> ('가상한 개선', 1),</t>
  </si>
  <si>
    <t xml:space="preserve"> ('매뉴얼 개선', 1),</t>
  </si>
  <si>
    <t xml:space="preserve"> ('해서 개선', 1),</t>
  </si>
  <si>
    <t xml:space="preserve"> ('상당히 개선', 1),</t>
  </si>
  <si>
    <t xml:space="preserve"> ('항목 개선', 1),</t>
  </si>
  <si>
    <t xml:space="preserve"> ('주기 개선', 1),</t>
  </si>
  <si>
    <t xml:space="preserve"> ('제시 개선', 1),</t>
  </si>
  <si>
    <t xml:space="preserve"> ('가능하도록 개선', 1),</t>
  </si>
  <si>
    <t xml:space="preserve"> ('확실한 개선', 1),</t>
  </si>
  <si>
    <t xml:space="preserve"> ('대신 개선', 1),</t>
  </si>
  <si>
    <t xml:space="preserve"> ('계획 개선', 1),</t>
  </si>
  <si>
    <t xml:space="preserve"> ('아니면 개선', 1),</t>
  </si>
  <si>
    <t xml:space="preserve"> ('연말 개선', 1),</t>
  </si>
  <si>
    <t xml:space="preserve"> ('상태 개선', 1),</t>
  </si>
  <si>
    <t xml:space="preserve"> ('좀처럼 개선', 1),</t>
  </si>
  <si>
    <t xml:space="preserve"> ('여름 개선', 1),</t>
  </si>
  <si>
    <t xml:space="preserve"> ('진정한 개선', 1),</t>
  </si>
  <si>
    <t xml:space="preserve"> ('점도 개선', 1),</t>
  </si>
  <si>
    <t xml:space="preserve"> ('따르면 개선', 1),</t>
  </si>
  <si>
    <t xml:space="preserve"> ('생활권 개선', 1),</t>
  </si>
  <si>
    <t xml:space="preserve"> ('입지 개선', 1),</t>
  </si>
  <si>
    <t xml:space="preserve"> ('애로 개선', 1),</t>
  </si>
  <si>
    <t xml:space="preserve"> ('로부터 개선', 1),</t>
  </si>
  <si>
    <t xml:space="preserve"> ('체감 개선', 1),</t>
  </si>
  <si>
    <t xml:space="preserve"> ('대우 개선', 1),</t>
  </si>
  <si>
    <t xml:space="preserve"> ('과정 개선', 1),</t>
  </si>
  <si>
    <t xml:space="preserve"> ('지원 개선', 1),</t>
  </si>
  <si>
    <t xml:space="preserve"> ('전혀 개선', 1),</t>
  </si>
  <si>
    <t xml:space="preserve"> ('현황 개선', 1),</t>
  </si>
  <si>
    <t xml:space="preserve"> ('내년 개선', 1),</t>
  </si>
  <si>
    <t xml:space="preserve"> ('엇갈리면서 개선', 1),</t>
  </si>
  <si>
    <t xml:space="preserve"> ('업체 개선', 1),</t>
  </si>
  <si>
    <t xml:space="preserve"> ('온실 개선', 1),</t>
  </si>
  <si>
    <t xml:space="preserve"> ('전환 개선', 1),</t>
  </si>
  <si>
    <t xml:space="preserve"> ('조속 개선', 1),</t>
  </si>
  <si>
    <t xml:space="preserve"> ('강화 개선', 1),</t>
  </si>
  <si>
    <t xml:space="preserve"> ('청렴 개선', 1),</t>
  </si>
  <si>
    <t xml:space="preserve"> ('터미널 개선', 1),</t>
  </si>
  <si>
    <t xml:space="preserve"> ('지속 개선', 1),</t>
  </si>
  <si>
    <t xml:space="preserve"> ('측정 개선', 1),</t>
  </si>
  <si>
    <t xml:space="preserve"> ('해당 개선', 1),</t>
  </si>
  <si>
    <t xml:space="preserve"> ('했다 개선', 1),</t>
  </si>
  <si>
    <t xml:space="preserve"> ('처우 개선', 1),</t>
  </si>
  <si>
    <t xml:space="preserve"> ('행동 개선', 1),</t>
  </si>
  <si>
    <t xml:space="preserve"> ('상권 개선', 1),</t>
  </si>
  <si>
    <t xml:space="preserve"> ('파트 개선', 1),</t>
  </si>
  <si>
    <t xml:space="preserve"> ('출입 개선', 1),</t>
  </si>
  <si>
    <t xml:space="preserve"> ('관련 개선', 1),</t>
  </si>
  <si>
    <t xml:space="preserve"> ('있게 개선', 1),</t>
  </si>
  <si>
    <t xml:space="preserve"> ('내부통제 개선', 1),</t>
  </si>
  <si>
    <t xml:space="preserve"> ('블럭 개선', 1),</t>
  </si>
  <si>
    <t xml:space="preserve"> ('세제 개선', 1),</t>
  </si>
  <si>
    <t xml:space="preserve"> ('대위 개선', 1),</t>
  </si>
  <si>
    <t xml:space="preserve"> ('오히려 개선', 1),</t>
  </si>
  <si>
    <t xml:space="preserve"> ('이번 개선', 1),</t>
  </si>
  <si>
    <t xml:space="preserve"> ('전반 개선', 1),</t>
  </si>
  <si>
    <t xml:space="preserve"> ('포인트 개선', 1),</t>
  </si>
  <si>
    <t xml:space="preserve"> ('구조도 개선', 1),</t>
  </si>
  <si>
    <t xml:space="preserve"> ('모델링 개선', 1),</t>
  </si>
  <si>
    <t xml:space="preserve"> ('전면 개선', 1),</t>
  </si>
  <si>
    <t xml:space="preserve"> ('합리 개선', 1),</t>
  </si>
  <si>
    <t xml:space="preserve"> ('불편함도 개선', 1),</t>
  </si>
  <si>
    <t xml:space="preserve"> ('불합리 개선', 1),</t>
  </si>
  <si>
    <t xml:space="preserve"> ('되자 개선', 1),</t>
  </si>
  <si>
    <t xml:space="preserve"> ('현상 개선', 1),</t>
  </si>
  <si>
    <t xml:space="preserve"> ('주거지 개선', 1),</t>
  </si>
  <si>
    <t xml:space="preserve"> ('만큼 개선', 1),</t>
  </si>
  <si>
    <t xml:space="preserve"> ('이후 개선', 1),</t>
  </si>
  <si>
    <t xml:space="preserve"> ('된다 개선', 1),</t>
  </si>
  <si>
    <t xml:space="preserve"> ('위험 개선', 1),</t>
  </si>
  <si>
    <t xml:space="preserve"> ('따른 개선', 1),</t>
  </si>
  <si>
    <t xml:space="preserve"> ('청구권 개선', 1),</t>
  </si>
  <si>
    <t xml:space="preserve"> ('과연 개선', 1),</t>
  </si>
  <si>
    <t xml:space="preserve"> ('계층 개선', 1),</t>
  </si>
  <si>
    <t xml:space="preserve"> ('효과 개선', 1),</t>
  </si>
  <si>
    <t xml:space="preserve"> ('평이 개선', 1),</t>
  </si>
  <si>
    <t xml:space="preserve"> ('제공 개선', 1),</t>
  </si>
  <si>
    <t xml:space="preserve"> ('신도시 개선', 1),</t>
  </si>
  <si>
    <t xml:space="preserve"> ('방안 개선', 1),</t>
  </si>
  <si>
    <t xml:space="preserve"> ('하는 개선', 1),</t>
  </si>
  <si>
    <t xml:space="preserve"> ('주차장 개선', 1),</t>
  </si>
  <si>
    <t xml:space="preserve"> ('토대 개선', 1),</t>
  </si>
  <si>
    <t xml:space="preserve"> ('입로 개선', 1),</t>
  </si>
  <si>
    <t xml:space="preserve"> ('공장 개선', 1),</t>
  </si>
  <si>
    <t xml:space="preserve"> ('건축 개선', 1),</t>
  </si>
  <si>
    <t xml:space="preserve"> ('다음 개선', 1),</t>
  </si>
  <si>
    <t xml:space="preserve"> ('신속히 개선', 1),</t>
  </si>
  <si>
    <t xml:space="preserve"> ('흐름 개선', 1),</t>
  </si>
  <si>
    <t xml:space="preserve"> ('할만 개선', 1),</t>
  </si>
  <si>
    <t xml:space="preserve"> ('수익률 개선', 1),</t>
  </si>
  <si>
    <t xml:space="preserve"> ('대선 개선', 1),</t>
  </si>
  <si>
    <t xml:space="preserve"> ('맞아 개선', 1),</t>
  </si>
  <si>
    <t xml:space="preserve"> ('대책 개선', 1),</t>
  </si>
  <si>
    <t xml:space="preserve"> ('활동 개선', 1),</t>
  </si>
  <si>
    <t xml:space="preserve"> ('참고 개선', 1),</t>
  </si>
  <si>
    <t xml:space="preserve"> ('결과 개선', 1),</t>
  </si>
  <si>
    <t xml:space="preserve"> ('불균형 개선', 1)]</t>
  </si>
  <si>
    <t xml:space="preserve"> ('기준 없다', 36),</t>
  </si>
  <si>
    <t xml:space="preserve"> ('혐의 없음', 33),</t>
  </si>
  <si>
    <t xml:space="preserve"> ('승진 없도록', 24),</t>
  </si>
  <si>
    <t xml:space="preserve"> ('이유 없다', 19),</t>
  </si>
  <si>
    <t xml:space="preserve"> ('변동 없을', 16),</t>
  </si>
  <si>
    <t xml:space="preserve"> ('능력 없는', 15),</t>
  </si>
  <si>
    <t xml:space="preserve"> ('필요 없다', 14),</t>
  </si>
  <si>
    <t xml:space="preserve"> ('차이 없다', 14),</t>
  </si>
  <si>
    <t xml:space="preserve"> ('신청 없다', 14),</t>
  </si>
  <si>
    <t xml:space="preserve"> ('전혀 없다', 12),</t>
  </si>
  <si>
    <t xml:space="preserve"> ('요건 없다', 12),</t>
  </si>
  <si>
    <t xml:space="preserve"> ('의견서 없었으며', 9),</t>
  </si>
  <si>
    <t xml:space="preserve"> ('관련 없음', 8),</t>
  </si>
  <si>
    <t xml:space="preserve"> ('혐의 없다고', 8),</t>
  </si>
  <si>
    <t xml:space="preserve"> ('어처구니 없다', 6),</t>
  </si>
  <si>
    <t>투기</t>
    <phoneticPr fontId="2" type="noConversion"/>
  </si>
  <si>
    <t>[('부동산 투기', 649),</t>
  </si>
  <si>
    <t xml:space="preserve"> ('직원 투기', 232),</t>
  </si>
  <si>
    <t xml:space="preserve"> ('이용 투기', 66),</t>
  </si>
  <si>
    <t xml:space="preserve"> ('농지 투기', 62),</t>
  </si>
  <si>
    <t xml:space="preserve"> ('신도시 투기', 59),</t>
  </si>
  <si>
    <t xml:space="preserve"> ('공사 투기', 55),</t>
  </si>
  <si>
    <t xml:space="preserve"> ('주택 투기', 39),</t>
  </si>
  <si>
    <t xml:space="preserve"> ('활용 투기', 38),</t>
  </si>
  <si>
    <t xml:space="preserve"> ('보면 투기', 35),</t>
  </si>
  <si>
    <t xml:space="preserve"> ('지인 투기', 34),</t>
  </si>
  <si>
    <t xml:space="preserve"> ('정보 투기', 27),</t>
  </si>
  <si>
    <t xml:space="preserve"> ('불법 투기', 26),</t>
  </si>
  <si>
    <t xml:space="preserve"> ('지구 투기', 21),</t>
  </si>
  <si>
    <t xml:space="preserve"> ('지난 투기', 14),</t>
  </si>
  <si>
    <t xml:space="preserve"> ('경찰 투기', 13),</t>
  </si>
  <si>
    <t xml:space="preserve"> ('공직자 투기', 11),</t>
  </si>
  <si>
    <t xml:space="preserve"> ('매입 투기', 11),</t>
  </si>
  <si>
    <t xml:space="preserve"> ('각종 투기', 11),</t>
  </si>
  <si>
    <t xml:space="preserve"> ('대출 투기', 10),</t>
  </si>
  <si>
    <t xml:space="preserve"> ('정부 투기', 10),</t>
  </si>
  <si>
    <t xml:space="preserve"> ('토지 투기', 10),</t>
  </si>
  <si>
    <t xml:space="preserve"> ('있다 투기', 9),</t>
  </si>
  <si>
    <t xml:space="preserve"> ('대한 투기', 8),</t>
  </si>
  <si>
    <t xml:space="preserve"> ('전체 투기', 8),</t>
  </si>
  <si>
    <t xml:space="preserve"> ('했다 투기', 7),</t>
  </si>
  <si>
    <t xml:space="preserve"> ('지역 투기', 7),</t>
  </si>
  <si>
    <t xml:space="preserve"> ('통해 투기', 7),</t>
  </si>
  <si>
    <t xml:space="preserve"> ('운영 투기', 7),</t>
  </si>
  <si>
    <t xml:space="preserve"> ('이후 투기', 7),</t>
  </si>
  <si>
    <t xml:space="preserve"> ('위해 투기', 6),</t>
  </si>
  <si>
    <t xml:space="preserve"> ('조사 투기', 6),</t>
  </si>
  <si>
    <t xml:space="preserve"> ('기자 투기', 6),</t>
  </si>
  <si>
    <t xml:space="preserve"> ('올해 투기', 6),</t>
  </si>
  <si>
    <t xml:space="preserve"> ('핵심 투기', 6),</t>
  </si>
  <si>
    <t xml:space="preserve"> ('마련 투기', 5),</t>
  </si>
  <si>
    <t xml:space="preserve"> ('위원회 투기', 5),</t>
  </si>
  <si>
    <t xml:space="preserve"> ('환수 투기', 5),</t>
  </si>
  <si>
    <t xml:space="preserve"> ('한다 투기', 5),</t>
  </si>
  <si>
    <t xml:space="preserve"> ('하는 투기', 5),</t>
  </si>
  <si>
    <t xml:space="preserve"> ('재벌 투기', 5),</t>
  </si>
  <si>
    <t xml:space="preserve"> ('장관 투기', 5),</t>
  </si>
  <si>
    <t xml:space="preserve"> ('아파트 투기', 5),</t>
  </si>
  <si>
    <t xml:space="preserve"> ('챙기는 투기', 5),</t>
  </si>
  <si>
    <t xml:space="preserve"> ('슬림화 투기', 5),</t>
  </si>
  <si>
    <t xml:space="preserve"> ('했고 투기', 4),</t>
  </si>
  <si>
    <t xml:space="preserve"> ('당시 투기', 4),</t>
  </si>
  <si>
    <t xml:space="preserve"> ('외국인 투기', 4),</t>
  </si>
  <si>
    <t xml:space="preserve"> ('된다 투기', 4),</t>
  </si>
  <si>
    <t xml:space="preserve"> ('사전 투기', 4),</t>
  </si>
  <si>
    <t xml:space="preserve"> ('보유 투기', 4),</t>
  </si>
  <si>
    <t xml:space="preserve"> ('앞서 투기', 4),</t>
  </si>
  <si>
    <t xml:space="preserve"> ('강화한 투기', 4),</t>
  </si>
  <si>
    <t xml:space="preserve"> ('구축 투기', 4),</t>
  </si>
  <si>
    <t xml:space="preserve"> ('사업 투기', 4),</t>
  </si>
  <si>
    <t xml:space="preserve"> ('명의 투기', 4),</t>
  </si>
  <si>
    <t xml:space="preserve"> ('다른 투기', 4),</t>
  </si>
  <si>
    <t xml:space="preserve"> ('오히려 투기', 4),</t>
  </si>
  <si>
    <t xml:space="preserve"> ('발표 투기', 4),</t>
  </si>
  <si>
    <t xml:space="preserve"> ('불거진 투기', 4),</t>
  </si>
  <si>
    <t xml:space="preserve"> ('포함 투기', 4),</t>
  </si>
  <si>
    <t xml:space="preserve"> ('최종 투기', 4),</t>
  </si>
  <si>
    <t xml:space="preserve"> ('일부 투기', 4),</t>
  </si>
  <si>
    <t xml:space="preserve"> ('공무원 투기', 4),</t>
  </si>
  <si>
    <t xml:space="preserve"> ('지난해 투기', 4),</t>
  </si>
  <si>
    <t xml:space="preserve"> ('사장 투기', 3),</t>
  </si>
  <si>
    <t xml:space="preserve"> ('지난달 투기', 3),</t>
  </si>
  <si>
    <t xml:space="preserve"> ('미리 투기', 3),</t>
  </si>
  <si>
    <t xml:space="preserve"> ('법인 투기', 3),</t>
  </si>
  <si>
    <t xml:space="preserve"> ('계획 투기', 3),</t>
  </si>
  <si>
    <t xml:space="preserve"> ('도부 투기', 3),</t>
  </si>
  <si>
    <t xml:space="preserve"> ('그동안 투기', 3),</t>
  </si>
  <si>
    <t xml:space="preserve"> ('당초 투기', 3),</t>
  </si>
  <si>
    <t xml:space="preserve"> ('원대 투기', 3),</t>
  </si>
  <si>
    <t xml:space="preserve"> ('주변 투기', 3),</t>
  </si>
  <si>
    <t xml:space="preserve"> ('됐다 투기', 3),</t>
  </si>
  <si>
    <t xml:space="preserve"> ('경찰청 투기', 3),</t>
  </si>
  <si>
    <t xml:space="preserve"> ('확대 투기', 3),</t>
  </si>
  <si>
    <t xml:space="preserve"> ('목적 투기', 3),</t>
  </si>
  <si>
    <t xml:space="preserve"> ('집단 투기', 3),</t>
  </si>
  <si>
    <t xml:space="preserve"> ('짓는 투기', 3),</t>
  </si>
  <si>
    <t xml:space="preserve"> ('국회의원 투기', 3),</t>
  </si>
  <si>
    <t xml:space="preserve"> ('자본 투기', 3),</t>
  </si>
  <si>
    <t xml:space="preserve"> ('거주 투기', 3),</t>
  </si>
  <si>
    <t xml:space="preserve"> ('설치 투기', 3),</t>
  </si>
  <si>
    <t xml:space="preserve"> ('대장동 투기', 3),</t>
  </si>
  <si>
    <t xml:space="preserve"> ('개발이익 투기', 3),</t>
  </si>
  <si>
    <t xml:space="preserve"> ('연루 투기', 3),</t>
  </si>
  <si>
    <t xml:space="preserve"> ('받아 투기', 3),</t>
  </si>
  <si>
    <t xml:space="preserve"> ('탈세 투기', 3),</t>
  </si>
  <si>
    <t xml:space="preserve"> ('부여 투기', 3),</t>
  </si>
  <si>
    <t xml:space="preserve"> ('후보 투기', 3),</t>
  </si>
  <si>
    <t xml:space="preserve"> ('국토부 투기', 3),</t>
  </si>
  <si>
    <t xml:space="preserve"> ('막고 투기', 3),</t>
  </si>
  <si>
    <t xml:space="preserve"> ('진행 투기', 2),</t>
  </si>
  <si>
    <t xml:space="preserve"> ('조치 투기', 2),</t>
  </si>
  <si>
    <t xml:space="preserve"> ('신설 투기', 2),</t>
  </si>
  <si>
    <t xml:space="preserve"> ('최근 투기', 2),</t>
  </si>
  <si>
    <t xml:space="preserve"> ('열린 투기', 2),</t>
  </si>
  <si>
    <t xml:space="preserve"> ('차단 투기', 2),</t>
  </si>
  <si>
    <t xml:space="preserve"> ('돌려 투기', 2),</t>
  </si>
  <si>
    <t xml:space="preserve"> ('연관 투기', 2),</t>
  </si>
  <si>
    <t xml:space="preserve"> ('않았다 투기', 2),</t>
  </si>
  <si>
    <t xml:space="preserve"> ('받았다 투기', 2),</t>
  </si>
  <si>
    <t xml:space="preserve"> ('대해 투기', 2),</t>
  </si>
  <si>
    <t xml:space="preserve"> ('전국구 투기', 2),</t>
  </si>
  <si>
    <t xml:space="preserve"> ('올려 투기', 2),</t>
  </si>
  <si>
    <t xml:space="preserve"> ('세종시 투기', 2),</t>
  </si>
  <si>
    <t xml:space="preserve"> ('많은 투기', 2),</t>
  </si>
  <si>
    <t xml:space="preserve"> ('행정 투기', 2),</t>
  </si>
  <si>
    <t xml:space="preserve"> ('법안 투기', 2),</t>
  </si>
  <si>
    <t xml:space="preserve"> ('택지 투기', 2),</t>
  </si>
  <si>
    <t xml:space="preserve"> ('하고 투기', 2),</t>
  </si>
  <si>
    <t xml:space="preserve"> ('사들이는 투기', 2),</t>
  </si>
  <si>
    <t xml:space="preserve"> ('모두 투기', 2),</t>
  </si>
  <si>
    <t xml:space="preserve"> ('않는 투기', 2),</t>
  </si>
  <si>
    <t xml:space="preserve"> ('껍데기 투기', 2),</t>
  </si>
  <si>
    <t xml:space="preserve"> ('의혹 투기', 2),</t>
  </si>
  <si>
    <t xml:space="preserve"> ('관계자 투기', 2),</t>
  </si>
  <si>
    <t xml:space="preserve"> ('잠재 투기', 2),</t>
  </si>
  <si>
    <t xml:space="preserve"> ('결과 투기', 2),</t>
  </si>
  <si>
    <t xml:space="preserve"> ('예정 투기', 2),</t>
  </si>
  <si>
    <t xml:space="preserve"> ('전국 투기', 2),</t>
  </si>
  <si>
    <t xml:space="preserve"> ('관련 투기', 2),</t>
  </si>
  <si>
    <t xml:space="preserve"> ('사태 투기', 2),</t>
  </si>
  <si>
    <t xml:space="preserve"> ('밝혔다 투기', 2),</t>
  </si>
  <si>
    <t xml:space="preserve"> ('한다면 투기', 2),</t>
  </si>
  <si>
    <t xml:space="preserve"> ('놓여 투기', 2),</t>
  </si>
  <si>
    <t xml:space="preserve"> ('부지 투기', 2),</t>
  </si>
  <si>
    <t xml:space="preserve"> ('도전 투기', 2),</t>
  </si>
  <si>
    <t xml:space="preserve"> ('대상 투기', 2),</t>
  </si>
  <si>
    <t xml:space="preserve"> ('시킨다 투기', 2),</t>
  </si>
  <si>
    <t xml:space="preserve"> ('시행 투기', 2),</t>
  </si>
  <si>
    <t xml:space="preserve"> ('되면 투기', 2),</t>
  </si>
  <si>
    <t xml:space="preserve"> ('투자 투기', 2),</t>
  </si>
  <si>
    <t xml:space="preserve"> ('키운 투기', 2),</t>
  </si>
  <si>
    <t xml:space="preserve"> ('시장 투기', 2),</t>
  </si>
  <si>
    <t xml:space="preserve"> ('사람 투기', 2),</t>
  </si>
  <si>
    <t xml:space="preserve"> ('빌라 투기', 2),</t>
  </si>
  <si>
    <t xml:space="preserve"> ('민간 투기', 2),</t>
  </si>
  <si>
    <t xml:space="preserve"> ('작년 투기', 2),</t>
  </si>
  <si>
    <t xml:space="preserve"> ('단체 투기', 1),</t>
  </si>
  <si>
    <t xml:space="preserve"> ('없어서 투기', 1),</t>
  </si>
  <si>
    <t xml:space="preserve"> ('사례 투기', 1),</t>
  </si>
  <si>
    <t xml:space="preserve"> ('흐르면서 투기', 1),</t>
  </si>
  <si>
    <t xml:space="preserve"> ('점검 투기', 1),</t>
  </si>
  <si>
    <t xml:space="preserve"> ('심씨 투기', 1),</t>
  </si>
  <si>
    <t xml:space="preserve"> ('농식품부 투기', 1),</t>
  </si>
  <si>
    <t xml:space="preserve"> ('서도 투기', 1),</t>
  </si>
  <si>
    <t xml:space="preserve"> ('사서 투기', 1),</t>
  </si>
  <si>
    <t xml:space="preserve"> ('부가 투기', 1),</t>
  </si>
  <si>
    <t xml:space="preserve"> ('도둑질 투기', 1),</t>
  </si>
  <si>
    <t xml:space="preserve"> ('심리 투기', 1),</t>
  </si>
  <si>
    <t xml:space="preserve"> ('높여 투기', 1),</t>
  </si>
  <si>
    <t xml:space="preserve"> ('강화했다 투기', 1),</t>
  </si>
  <si>
    <t xml:space="preserve"> ('회복할까 투기', 1),</t>
  </si>
  <si>
    <t xml:space="preserve"> ('열고 투기', 1),</t>
  </si>
  <si>
    <t xml:space="preserve"> ('도입 투기', 1),</t>
  </si>
  <si>
    <t xml:space="preserve"> ('늘리고 투기', 1),</t>
  </si>
  <si>
    <t xml:space="preserve"> ('사후 투기', 1),</t>
  </si>
  <si>
    <t xml:space="preserve"> ('치는 투기', 1),</t>
  </si>
  <si>
    <t xml:space="preserve"> ('추진 투기', 1),</t>
  </si>
  <si>
    <t xml:space="preserve"> ('이행 투기', 1),</t>
  </si>
  <si>
    <t xml:space="preserve"> ('있는 투기', 1),</t>
  </si>
  <si>
    <t xml:space="preserve"> ('삭감 투기', 1),</t>
  </si>
  <si>
    <t xml:space="preserve"> ('공모 투기', 1),</t>
  </si>
  <si>
    <t xml:space="preserve"> ('아니야 투기', 1),</t>
  </si>
  <si>
    <t xml:space="preserve"> ('안은 투기', 1),</t>
  </si>
  <si>
    <t xml:space="preserve"> ('도시 투기', 1),</t>
  </si>
  <si>
    <t xml:space="preserve"> ('피고 투기', 1),</t>
  </si>
  <si>
    <t xml:space="preserve"> ('피고인 투기', 1),</t>
  </si>
  <si>
    <t xml:space="preserve"> ('선고 투기', 1),</t>
  </si>
  <si>
    <t xml:space="preserve"> ('고려 투기', 1),</t>
  </si>
  <si>
    <t xml:space="preserve"> ('구속 투기', 1),</t>
  </si>
  <si>
    <t xml:space="preserve"> ('하며 투기', 1),</t>
  </si>
  <si>
    <t xml:space="preserve"> ('적용 투기', 1),</t>
  </si>
  <si>
    <t xml:space="preserve"> ('방침 투기', 1),</t>
  </si>
  <si>
    <t xml:space="preserve"> ('흐른 투기', 1),</t>
  </si>
  <si>
    <t xml:space="preserve"> ('증명 투기', 1),</t>
  </si>
  <si>
    <t xml:space="preserve"> ('검찰 투기', 1),</t>
  </si>
  <si>
    <t xml:space="preserve"> ('강화 투기', 1),</t>
  </si>
  <si>
    <t xml:space="preserve"> ('강도 투기', 1),</t>
  </si>
  <si>
    <t xml:space="preserve"> ('갖춘다 투기', 1),</t>
  </si>
  <si>
    <t xml:space="preserve"> ('대신 투기', 1),</t>
  </si>
  <si>
    <t xml:space="preserve"> ('강한 투기', 1),</t>
  </si>
  <si>
    <t xml:space="preserve"> ('안돼 투기', 1),</t>
  </si>
  <si>
    <t xml:space="preserve"> ('별개 투기', 1),</t>
  </si>
  <si>
    <t xml:space="preserve"> ('있지만 투기', 1),</t>
  </si>
  <si>
    <t xml:space="preserve"> ('피해 투기', 1),</t>
  </si>
  <si>
    <t xml:space="preserve"> ('연합뉴스 투기', 1),</t>
  </si>
  <si>
    <t xml:space="preserve"> ('혁신 투기', 1),</t>
  </si>
  <si>
    <t xml:space="preserve"> ('불가능하니 투기', 1),</t>
  </si>
  <si>
    <t xml:space="preserve"> ('모른다 투기', 1),</t>
  </si>
  <si>
    <t xml:space="preserve"> ('우선 투기', 1),</t>
  </si>
  <si>
    <t xml:space="preserve"> ('비밀 투기', 1),</t>
  </si>
  <si>
    <t xml:space="preserve"> ('요약 투기', 1),</t>
  </si>
  <si>
    <t xml:space="preserve"> ('광명시 투기', 1),</t>
  </si>
  <si>
    <t xml:space="preserve"> ('대통령 투기', 1),</t>
  </si>
  <si>
    <t xml:space="preserve"> ('내곡동 투기', 1),</t>
  </si>
  <si>
    <t xml:space="preserve"> ('있었다 투기', 1),</t>
  </si>
  <si>
    <t xml:space="preserve"> ('법원 투기', 1),</t>
  </si>
  <si>
    <t xml:space="preserve"> ('막아 투기', 1),</t>
  </si>
  <si>
    <t xml:space="preserve"> ('주도 투기', 1),</t>
  </si>
  <si>
    <t xml:space="preserve"> ('개월 투기', 1),</t>
  </si>
  <si>
    <t xml:space="preserve"> ('관내 투기', 1),</t>
  </si>
  <si>
    <t xml:space="preserve"> ('남부 투기', 1),</t>
  </si>
  <si>
    <t xml:space="preserve"> ('표류 투기', 1),</t>
  </si>
  <si>
    <t xml:space="preserve"> ('전세 투기', 1),</t>
  </si>
  <si>
    <t xml:space="preserve"> ('있나 투기', 1),</t>
  </si>
  <si>
    <t xml:space="preserve"> ('세로 투기', 1),</t>
  </si>
  <si>
    <t xml:space="preserve"> ('받고 투기', 1),</t>
  </si>
  <si>
    <t xml:space="preserve"> ('앞두고 투기', 1),</t>
  </si>
  <si>
    <t xml:space="preserve"> ('정권 투기', 1),</t>
  </si>
  <si>
    <t xml:space="preserve"> ('개발 투기', 1),</t>
  </si>
  <si>
    <t xml:space="preserve"> ('소규모 투기', 1),</t>
  </si>
  <si>
    <t xml:space="preserve"> ('맡는다 투기', 1),</t>
  </si>
  <si>
    <t xml:space="preserve"> ('넘어간다 투기', 1),</t>
  </si>
  <si>
    <t xml:space="preserve"> ('봐도 투기', 1),</t>
  </si>
  <si>
    <t xml:space="preserve"> ('여기 투기', 1),</t>
  </si>
  <si>
    <t xml:space="preserve"> ('최초 투기', 1),</t>
  </si>
  <si>
    <t xml:space="preserve"> ('공권력 투기', 1),</t>
  </si>
  <si>
    <t xml:space="preserve"> ('자신 투기', 1),</t>
  </si>
  <si>
    <t xml:space="preserve"> ('전문 투기', 1),</t>
  </si>
  <si>
    <t xml:space="preserve"> ('누구 투기', 1),</t>
  </si>
  <si>
    <t xml:space="preserve"> ('목포 투기', 1),</t>
  </si>
  <si>
    <t xml:space="preserve"> ('전락 투기', 1),</t>
  </si>
  <si>
    <t xml:space="preserve"> ('잇따라 투기', 1),</t>
  </si>
  <si>
    <t xml:space="preserve"> ('아니라 투기', 1),</t>
  </si>
  <si>
    <t xml:space="preserve"> ('제보자 투기', 1),</t>
  </si>
  <si>
    <t xml:space="preserve"> ('다만 투기', 1),</t>
  </si>
  <si>
    <t xml:space="preserve"> ('수도권 투기', 1),</t>
  </si>
  <si>
    <t xml:space="preserve"> ('로부터 투기', 1),</t>
  </si>
  <si>
    <t xml:space="preserve"> ('쉽다 투기', 1),</t>
  </si>
  <si>
    <t xml:space="preserve"> ('피의자 투기', 1),</t>
  </si>
  <si>
    <t xml:space="preserve"> ('인근 투기', 1),</t>
  </si>
  <si>
    <t xml:space="preserve"> ('세차 투기', 1),</t>
  </si>
  <si>
    <t xml:space="preserve"> ('국회 투기', 1),</t>
  </si>
  <si>
    <t xml:space="preserve"> ('소수 투기', 1),</t>
  </si>
  <si>
    <t xml:space="preserve"> ('최씨 투기', 1),</t>
  </si>
  <si>
    <t xml:space="preserve"> ('수단 투기', 1),</t>
  </si>
  <si>
    <t xml:space="preserve"> ('지방 투기', 1),</t>
  </si>
  <si>
    <t xml:space="preserve"> ('대표 투기', 1),</t>
  </si>
  <si>
    <t xml:space="preserve"> ('일반인 투기', 1),</t>
  </si>
  <si>
    <t xml:space="preserve"> ('월간 투기', 1),</t>
  </si>
  <si>
    <t xml:space="preserve"> ('간부 투기', 1),</t>
  </si>
  <si>
    <t xml:space="preserve"> ('국민 투기', 1),</t>
  </si>
  <si>
    <t xml:space="preserve"> ('모델링 투기', 1),</t>
  </si>
  <si>
    <t xml:space="preserve"> ('만큼 투기', 1),</t>
  </si>
  <si>
    <t xml:space="preserve"> ('나온다 투기', 1),</t>
  </si>
  <si>
    <t xml:space="preserve"> ('묶어 투기', 1),</t>
  </si>
  <si>
    <t xml:space="preserve"> ('아니다 투기', 1),</t>
  </si>
  <si>
    <t xml:space="preserve"> ('어떻게 투기', 1),</t>
  </si>
  <si>
    <t xml:space="preserve"> ('확인 투기', 1),</t>
  </si>
  <si>
    <t xml:space="preserve"> ('크다 투기', 1),</t>
  </si>
  <si>
    <t xml:space="preserve"> ('중이 투기', 1),</t>
  </si>
  <si>
    <t xml:space="preserve"> ('정책 투기', 1),</t>
  </si>
  <si>
    <t xml:space="preserve"> ('비슷 투기', 1),</t>
  </si>
  <si>
    <t xml:space="preserve"> ('세주고 투기', 1),</t>
  </si>
  <si>
    <t xml:space="preserve"> ('했으나 투기', 1),</t>
  </si>
  <si>
    <t xml:space="preserve"> ('많아 투기', 1),</t>
  </si>
  <si>
    <t xml:space="preserve"> ('없어 투기', 1),</t>
  </si>
  <si>
    <t xml:space="preserve"> ('하는데 투기', 1),</t>
  </si>
  <si>
    <t xml:space="preserve"> ('위반 투기', 1),</t>
  </si>
  <si>
    <t xml:space="preserve"> ('들인 투기', 1),</t>
  </si>
  <si>
    <t xml:space="preserve"> ('최은순 투기', 1),</t>
  </si>
  <si>
    <t xml:space="preserve"> ('났다 투기', 1),</t>
  </si>
  <si>
    <t xml:space="preserve"> ('불린 투기', 1),</t>
  </si>
  <si>
    <t xml:space="preserve"> ('일대 투기', 1),</t>
  </si>
  <si>
    <t xml:space="preserve"> ('완료 투기', 1),</t>
  </si>
  <si>
    <t xml:space="preserve"> ('추정 투기', 1),</t>
  </si>
  <si>
    <t xml:space="preserve"> ('경우 투기', 1),</t>
  </si>
  <si>
    <t xml:space="preserve"> ('했습니다 투기', 1),</t>
  </si>
  <si>
    <t xml:space="preserve"> ('해당 투기', 1),</t>
  </si>
  <si>
    <t xml:space="preserve"> ('도둑 투기', 1),</t>
  </si>
  <si>
    <t xml:space="preserve"> ('나뉜다 투기', 1),</t>
  </si>
  <si>
    <t xml:space="preserve"> ('대책 투기', 1),</t>
  </si>
  <si>
    <t xml:space="preserve"> ('뉴스 투기', 1),</t>
  </si>
  <si>
    <t xml:space="preserve"> ('진행중 투기', 1),</t>
  </si>
  <si>
    <t xml:space="preserve"> ('민관 투기', 1),</t>
  </si>
  <si>
    <t xml:space="preserve"> ('위정 투기', 1),</t>
  </si>
  <si>
    <t xml:space="preserve"> ('여간 투기', 1),</t>
  </si>
  <si>
    <t xml:space="preserve"> ('하던 투기', 1),</t>
  </si>
  <si>
    <t xml:space="preserve"> ('넘겼다 투기', 1),</t>
  </si>
  <si>
    <t xml:space="preserve"> ('알려진 투기', 1),</t>
  </si>
  <si>
    <t xml:space="preserve"> ('본부 투기', 1),</t>
  </si>
  <si>
    <t xml:space="preserve"> ('찬스 투기', 1),</t>
  </si>
  <si>
    <t xml:space="preserve"> ('수용 투기', 1),</t>
  </si>
  <si>
    <t xml:space="preserve"> ('행위 투기', 1),</t>
  </si>
  <si>
    <t xml:space="preserve"> ('추가 투기', 1),</t>
  </si>
  <si>
    <t xml:space="preserve"> ('민변 투기', 1),</t>
  </si>
  <si>
    <t xml:space="preserve"> ('인정 투기', 1),</t>
  </si>
  <si>
    <t xml:space="preserve"> ('지금 투기', 1),</t>
  </si>
  <si>
    <t xml:space="preserve"> ('높은 투기', 1),</t>
  </si>
  <si>
    <t xml:space="preserve"> ('삶은 투기', 1),</t>
  </si>
  <si>
    <t xml:space="preserve"> ('취하 투기', 1),</t>
  </si>
  <si>
    <t xml:space="preserve"> ('였다 투기', 1),</t>
  </si>
  <si>
    <t xml:space="preserve"> ('근절 투기', 1),</t>
  </si>
  <si>
    <t xml:space="preserve"> ('더불어 투기', 1),</t>
  </si>
  <si>
    <t xml:space="preserve"> ('마음대로 투기', 1),</t>
  </si>
  <si>
    <t xml:space="preserve"> ('대상 투기지역', 1),</t>
  </si>
  <si>
    <t xml:space="preserve"> ('투기지역 투기', 1),</t>
  </si>
  <si>
    <t xml:space="preserve"> ('만든 투기', 1),</t>
  </si>
  <si>
    <t xml:space="preserve"> ('서울시 투기', 1),</t>
  </si>
  <si>
    <t xml:space="preserve"> ('게이트 투기', 1),</t>
  </si>
  <si>
    <t xml:space="preserve"> ('보지 투기', 1),</t>
  </si>
  <si>
    <t xml:space="preserve"> ('회복 투기', 1),</t>
  </si>
  <si>
    <t xml:space="preserve"> ('기존 투기', 1),</t>
  </si>
  <si>
    <t xml:space="preserve"> ('과제 투기', 1),</t>
  </si>
  <si>
    <t xml:space="preserve"> ('방지 투기', 1),</t>
  </si>
  <si>
    <t xml:space="preserve"> ('제공 투기', 1),</t>
  </si>
  <si>
    <t xml:space="preserve"> ('들어간다 투기', 1),</t>
  </si>
  <si>
    <t xml:space="preserve"> ('결정 투기', 1),</t>
  </si>
  <si>
    <t xml:space="preserve"> ('사기 투기', 1),</t>
  </si>
  <si>
    <t xml:space="preserve"> ('참여연대 투기', 1),</t>
  </si>
  <si>
    <t xml:space="preserve"> ('알아차린 투기', 1),</t>
  </si>
  <si>
    <t xml:space="preserve"> ('알려졌다 투기', 1),</t>
  </si>
  <si>
    <t xml:space="preserve"> ('구멍 투기', 1),</t>
  </si>
  <si>
    <t xml:space="preserve"> ('무대 투기', 1),</t>
  </si>
  <si>
    <t xml:space="preserve"> ('둘러싼 투기', 1),</t>
  </si>
  <si>
    <t xml:space="preserve"> ('가지 투기', 1),</t>
  </si>
  <si>
    <t xml:space="preserve"> ('상황 투기', 1),</t>
  </si>
  <si>
    <t xml:space="preserve"> ('입장 투기', 1),</t>
  </si>
  <si>
    <t xml:space="preserve"> ('또한 투기', 1),</t>
  </si>
  <si>
    <t xml:space="preserve"> ('측도 투기', 1),</t>
  </si>
  <si>
    <t xml:space="preserve"> ('본사 투기', 1),</t>
  </si>
  <si>
    <t xml:space="preserve"> ('때문 투기', 1),</t>
  </si>
  <si>
    <t xml:space="preserve"> ('억울하게 투기', 1),</t>
  </si>
  <si>
    <t xml:space="preserve"> ('재개발 투기', 1),</t>
  </si>
  <si>
    <t xml:space="preserve"> ('오리 투기', 1),</t>
  </si>
  <si>
    <t xml:space="preserve"> ('당신 투기', 1),</t>
  </si>
  <si>
    <t xml:space="preserve"> ('그럼 투기', 1),</t>
  </si>
  <si>
    <t xml:space="preserve"> ('거래 투기', 1),</t>
  </si>
  <si>
    <t xml:space="preserve"> ('그간 투기', 1),</t>
  </si>
  <si>
    <t xml:space="preserve"> ('과정 투기', 1),</t>
  </si>
  <si>
    <t xml:space="preserve"> ('시키는 투기', 1),</t>
  </si>
  <si>
    <t xml:space="preserve"> ('가운데 투기', 1),</t>
  </si>
  <si>
    <t xml:space="preserve"> ('시점 투기', 1),</t>
  </si>
  <si>
    <t xml:space="preserve"> ('이끌며 투기', 1),</t>
  </si>
  <si>
    <t xml:space="preserve"> ('청와대 투기', 1),</t>
  </si>
  <si>
    <t xml:space="preserve"> ('보금자리 투기', 1),</t>
  </si>
  <si>
    <t xml:space="preserve"> ('정심 투기', 1),</t>
  </si>
  <si>
    <t xml:space="preserve"> ('라며 투기', 1),</t>
  </si>
  <si>
    <t xml:space="preserve"> ('제도 투기', 1),</t>
  </si>
  <si>
    <t xml:space="preserve"> ('타성 투기', 1),</t>
  </si>
  <si>
    <t xml:space="preserve"> ('보상 투기', 1),</t>
  </si>
  <si>
    <t xml:space="preserve"> ('이를 투기', 1),</t>
  </si>
  <si>
    <t xml:space="preserve"> ('통과 투기', 1),</t>
  </si>
  <si>
    <t xml:space="preserve"> ('동원 투기', 1),</t>
  </si>
  <si>
    <t xml:space="preserve"> ('사회 투기', 1),</t>
  </si>
  <si>
    <t xml:space="preserve"> ('못했다 투기', 1),</t>
  </si>
  <si>
    <t xml:space="preserve"> ('명단 투기', 1),</t>
  </si>
  <si>
    <t xml:space="preserve"> ('출신 투기', 1),</t>
  </si>
  <si>
    <t xml:space="preserve"> ('생존 투기', 1),</t>
  </si>
  <si>
    <t xml:space="preserve"> ('청주 투기', 1),</t>
  </si>
  <si>
    <t xml:space="preserve"> ('규제 투기', 1),</t>
  </si>
  <si>
    <t xml:space="preserve"> ('노건평 투기', 1),</t>
  </si>
  <si>
    <t xml:space="preserve"> ('충분한데 투기', 1),</t>
  </si>
  <si>
    <t xml:space="preserve"> ('하면서 투기', 1)]</t>
  </si>
  <si>
    <t>범죄</t>
    <phoneticPr fontId="2" type="noConversion"/>
  </si>
  <si>
    <t>[('부패 범죄수사', 61),</t>
  </si>
  <si>
    <t xml:space="preserve"> ('부동산 범죄', 33),</t>
  </si>
  <si>
    <t xml:space="preserve"> ('않는 범죄', 31),</t>
  </si>
  <si>
    <t xml:space="preserve"> ('의심 범죄', 31),</t>
  </si>
  <si>
    <t xml:space="preserve"> ('이상인 범죄', 25),</t>
  </si>
  <si>
    <t xml:space="preserve"> ('모두 범죄', 25),</t>
  </si>
  <si>
    <t xml:space="preserve"> ('중대 범죄', 24),</t>
  </si>
  <si>
    <t xml:space="preserve"> ('공직자 범죄수사', 22),</t>
  </si>
  <si>
    <t xml:space="preserve"> ('하는 범죄', 21),</t>
  </si>
  <si>
    <t xml:space="preserve"> ('서도 범죄', 21),</t>
  </si>
  <si>
    <t xml:space="preserve"> ('방지법 범죄', 19),</t>
  </si>
  <si>
    <t xml:space="preserve"> ('투기 범죄', 18),</t>
  </si>
  <si>
    <t xml:space="preserve"> ('대상 범죄', 18),</t>
  </si>
  <si>
    <t xml:space="preserve"> ('내용 범죄', 17),</t>
  </si>
  <si>
    <t xml:space="preserve"> ('이상 범죄', 13),</t>
  </si>
  <si>
    <t xml:space="preserve"> ('공공 범죄수사', 12),</t>
  </si>
  <si>
    <t xml:space="preserve"> ('이하 범죄', 12),</t>
  </si>
  <si>
    <t xml:space="preserve"> ('법원 범죄', 11),</t>
  </si>
  <si>
    <t xml:space="preserve"> ('부패 범죄', 11),</t>
  </si>
  <si>
    <t xml:space="preserve"> ('인천 범죄', 10),</t>
  </si>
  <si>
    <t xml:space="preserve"> ('침해 범죄', 10),</t>
  </si>
  <si>
    <t xml:space="preserve"> ('사기 범죄', 10),</t>
  </si>
  <si>
    <t xml:space="preserve"> ('관련 범죄', 9),</t>
  </si>
  <si>
    <t xml:space="preserve"> ('스토킹 범죄', 9),</t>
  </si>
  <si>
    <t xml:space="preserve"> ('무죄 범죄', 8),</t>
  </si>
  <si>
    <t xml:space="preserve"> ('하나 범죄', 8),</t>
  </si>
  <si>
    <t xml:space="preserve"> ('형식 범죄', 8),</t>
  </si>
  <si>
    <t xml:space="preserve"> ('강간 범죄', 8),</t>
  </si>
  <si>
    <t xml:space="preserve"> ('투기 범죄자', 7),</t>
  </si>
  <si>
    <t xml:space="preserve"> ('최근 범죄', 7),</t>
  </si>
  <si>
    <t xml:space="preserve"> ('신속히 범죄', 7),</t>
  </si>
  <si>
    <t xml:space="preserve"> ('각종 범죄', 7),</t>
  </si>
  <si>
    <t xml:space="preserve"> ('특정 범죄', 7),</t>
  </si>
  <si>
    <t xml:space="preserve"> ('화이트칼라 범죄', 6),</t>
  </si>
  <si>
    <t xml:space="preserve"> ('얻은 범죄', 6),</t>
  </si>
  <si>
    <t xml:space="preserve"> ('주요 범죄', 6),</t>
  </si>
  <si>
    <t xml:space="preserve"> ('관계성 범죄', 6),</t>
  </si>
  <si>
    <t xml:space="preserve"> ('보전 범죄', 5),</t>
  </si>
  <si>
    <t xml:space="preserve"> ('환수 범죄', 5),</t>
  </si>
  <si>
    <t xml:space="preserve"> ('경찰청장 범죄', 5),</t>
  </si>
  <si>
    <t xml:space="preserve"> ('추악한 범죄', 5),</t>
  </si>
  <si>
    <t xml:space="preserve"> ('중대한 범죄', 5),</t>
  </si>
  <si>
    <t xml:space="preserve"> ('증권 범죄', 5),</t>
  </si>
  <si>
    <t xml:space="preserve"> ('금융 범죄', 5),</t>
  </si>
  <si>
    <t xml:space="preserve"> ('성폭력 범죄', 5),</t>
  </si>
  <si>
    <t xml:space="preserve"> ('악성 범죄', 5),</t>
  </si>
  <si>
    <t xml:space="preserve"> ('부족해 범죄', 4),</t>
  </si>
  <si>
    <t xml:space="preserve"> ('보이스피싱 범죄', 4),</t>
  </si>
  <si>
    <t xml:space="preserve"> ('센터 범죄', 4),</t>
  </si>
  <si>
    <t xml:space="preserve"> ('투자 범죄', 4),</t>
  </si>
  <si>
    <t xml:space="preserve"> ('방지 범죄', 4),</t>
  </si>
  <si>
    <t xml:space="preserve"> ('열거 범죄', 4),</t>
  </si>
  <si>
    <t xml:space="preserve"> ('통해 범죄', 4),</t>
  </si>
  <si>
    <t xml:space="preserve"> ('신종 범죄', 4),</t>
  </si>
  <si>
    <t xml:space="preserve"> ('성매매 범죄', 4),</t>
  </si>
  <si>
    <t xml:space="preserve"> ('중대 범죄수사', 4),</t>
  </si>
  <si>
    <t xml:space="preserve"> ('혐의 범죄수사', 4),</t>
  </si>
  <si>
    <t xml:space="preserve"> ('적발 범죄자', 4),</t>
  </si>
  <si>
    <t xml:space="preserve"> ('불법 범죄', 3),</t>
  </si>
  <si>
    <t xml:space="preserve"> ('결과 범죄', 3),</t>
  </si>
  <si>
    <t xml:space="preserve"> ('했다 범죄', 3),</t>
  </si>
  <si>
    <t xml:space="preserve"> ('검찰 범죄', 3),</t>
  </si>
  <si>
    <t xml:space="preserve"> ('대해 범죄', 3),</t>
  </si>
  <si>
    <t xml:space="preserve"> ('했다는 범죄', 3),</t>
  </si>
  <si>
    <t xml:space="preserve"> ('밝혔다 범죄', 3),</t>
  </si>
  <si>
    <t xml:space="preserve"> ('대한 범죄', 3),</t>
  </si>
  <si>
    <t xml:space="preserve"> ('명확해 범죄', 3),</t>
  </si>
  <si>
    <t xml:space="preserve"> ('기간 범죄', 3),</t>
  </si>
  <si>
    <t xml:space="preserve"> ('가족 범죄', 3),</t>
  </si>
  <si>
    <t xml:space="preserve"> ('음주운전 범죄', 3),</t>
  </si>
  <si>
    <t xml:space="preserve"> ('현행법 범죄', 3),</t>
  </si>
  <si>
    <t xml:space="preserve"> ('일부 범죄', 3),</t>
  </si>
  <si>
    <t xml:space="preserve"> ('규정 범죄', 3),</t>
  </si>
  <si>
    <t xml:space="preserve"> ('본회의 범죄', 3),</t>
  </si>
  <si>
    <t xml:space="preserve"> ('않아도 범죄', 3),</t>
  </si>
  <si>
    <t xml:space="preserve"> ('법률 범죄', 3),</t>
  </si>
  <si>
    <t xml:space="preserve"> ('추진 범죄', 3),</t>
  </si>
  <si>
    <t xml:space="preserve"> ('엄단 범죄', 3),</t>
  </si>
  <si>
    <t xml:space="preserve"> ('먼저 범죄', 3),</t>
  </si>
  <si>
    <t xml:space="preserve"> ('그것 범죄', 3),</t>
  </si>
  <si>
    <t xml:space="preserve"> ('지능 범죄', 3),</t>
  </si>
  <si>
    <t xml:space="preserve"> ('거짓말 범죄', 2),</t>
  </si>
  <si>
    <t xml:space="preserve"> ('필수 범죄', 2),</t>
  </si>
  <si>
    <t xml:space="preserve"> ('경찰 범죄', 2),</t>
  </si>
  <si>
    <t xml:space="preserve"> ('배임 범죄', 2),</t>
  </si>
  <si>
    <t xml:space="preserve"> ('사실 범죄', 2),</t>
  </si>
  <si>
    <t xml:space="preserve"> ('환경 범죄', 2),</t>
  </si>
  <si>
    <t xml:space="preserve"> ('계획 범죄', 2),</t>
  </si>
  <si>
    <t xml:space="preserve"> ('주택 범죄자', 2),</t>
  </si>
  <si>
    <t xml:space="preserve"> ('갖는 범죄', 2),</t>
  </si>
  <si>
    <t xml:space="preserve"> ('경우 범죄', 2),</t>
  </si>
  <si>
    <t xml:space="preserve"> ('불가 범죄', 2),</t>
  </si>
  <si>
    <t xml:space="preserve"> ('가능해진다 범죄', 2),</t>
  </si>
  <si>
    <t xml:space="preserve"> ('이면 범죄', 2),</t>
  </si>
  <si>
    <t xml:space="preserve"> ('연루 범죄', 2),</t>
  </si>
  <si>
    <t xml:space="preserve"> ('중이 범죄', 2),</t>
  </si>
  <si>
    <t xml:space="preserve"> ('명시 범죄', 2),</t>
  </si>
  <si>
    <t xml:space="preserve"> ('따른 범죄', 2),</t>
  </si>
  <si>
    <t xml:space="preserve"> ('있도록 범죄', 2),</t>
  </si>
  <si>
    <t xml:space="preserve"> ('모든 범죄', 2),</t>
  </si>
  <si>
    <t xml:space="preserve"> ('가능하도록 범죄', 2),</t>
  </si>
  <si>
    <t xml:space="preserve"> ('금액 범죄', 2),</t>
  </si>
  <si>
    <t xml:space="preserve"> ('참사 범죄', 2),</t>
  </si>
  <si>
    <t xml:space="preserve"> ('공무원 범죄', 2),</t>
  </si>
  <si>
    <t xml:space="preserve"> ('민생 범죄', 2),</t>
  </si>
  <si>
    <t xml:space="preserve"> ('조직폭력 범죄', 2),</t>
  </si>
  <si>
    <t xml:space="preserve"> ('중요 범죄', 2),</t>
  </si>
  <si>
    <t xml:space="preserve"> ('생활 범죄', 2),</t>
  </si>
  <si>
    <t xml:space="preserve"> ('이상 범죄자', 2),</t>
  </si>
  <si>
    <t xml:space="preserve"> ('조직폭력배 범죄', 2),</t>
  </si>
  <si>
    <t xml:space="preserve"> ('마약 범죄', 2),</t>
  </si>
  <si>
    <t xml:space="preserve"> ('포함 범죄', 2),</t>
  </si>
  <si>
    <t xml:space="preserve"> ('취한 범죄', 2),</t>
  </si>
  <si>
    <t xml:space="preserve"> ('주요 범죄인', 2),</t>
  </si>
  <si>
    <t xml:space="preserve"> ('아동학대 범죄', 2),</t>
  </si>
  <si>
    <t xml:space="preserve"> ('감소 범죄', 2),</t>
  </si>
  <si>
    <t xml:space="preserve"> ('했고 범죄자', 2),</t>
  </si>
  <si>
    <t xml:space="preserve"> ('명의 범죄자', 2),</t>
  </si>
  <si>
    <t xml:space="preserve"> ('감각 범죄', 1),</t>
  </si>
  <si>
    <t xml:space="preserve"> ('없고 범죄', 1),</t>
  </si>
  <si>
    <t xml:space="preserve"> ('망국 범죄', 1),</t>
  </si>
  <si>
    <t xml:space="preserve"> ('높은 범죄자', 1),</t>
  </si>
  <si>
    <t xml:space="preserve"> ('했고 범죄', 1),</t>
  </si>
  <si>
    <t xml:space="preserve"> ('폭행 범죄', 1),</t>
  </si>
  <si>
    <t xml:space="preserve"> ('필요한 범죄', 1),</t>
  </si>
  <si>
    <t xml:space="preserve"> ('우선 범죄', 1),</t>
  </si>
  <si>
    <t xml:space="preserve"> ('피의자 범죄', 1),</t>
  </si>
  <si>
    <t xml:space="preserve"> ('사는 범죄', 1),</t>
  </si>
  <si>
    <t xml:space="preserve"> ('초기 범죄', 1),</t>
  </si>
  <si>
    <t xml:space="preserve"> ('했는지 범죄', 1),</t>
  </si>
  <si>
    <t xml:space="preserve"> ('지난 범죄', 1),</t>
  </si>
  <si>
    <t xml:space="preserve"> ('들지만 범죄', 1),</t>
  </si>
  <si>
    <t xml:space="preserve"> ('안됐다 범죄', 1),</t>
  </si>
  <si>
    <t xml:space="preserve"> ('정보 범죄', 1),</t>
  </si>
  <si>
    <t xml:space="preserve"> ('심사 범죄', 1),</t>
  </si>
  <si>
    <t xml:space="preserve"> ('든다면서도 범죄', 1),</t>
  </si>
  <si>
    <t xml:space="preserve"> ('바꿔 범죄', 1),</t>
  </si>
  <si>
    <t xml:space="preserve"> ('선고 범죄', 1),</t>
  </si>
  <si>
    <t xml:space="preserve"> ('재판 범죄', 1),</t>
  </si>
  <si>
    <t xml:space="preserve"> ('이를 범죄', 1),</t>
  </si>
  <si>
    <t xml:space="preserve"> ('있다 범죄', 1),</t>
  </si>
  <si>
    <t xml:space="preserve"> ('스스로 범죄', 1),</t>
  </si>
  <si>
    <t xml:space="preserve"> ('칼라 범죄', 1),</t>
  </si>
  <si>
    <t xml:space="preserve"> ('달리 범죄', 1),</t>
  </si>
  <si>
    <t xml:space="preserve"> ('재산 범죄', 1),</t>
  </si>
  <si>
    <t xml:space="preserve"> ('일반 범죄', 1),</t>
  </si>
  <si>
    <t xml:space="preserve"> ('미흡 범죄', 1),</t>
  </si>
  <si>
    <t xml:space="preserve"> ('처벌 범죄', 1),</t>
  </si>
  <si>
    <t xml:space="preserve"> ('적발 범죄', 1),</t>
  </si>
  <si>
    <t xml:space="preserve"> ('그냥 범죄', 1),</t>
  </si>
  <si>
    <t xml:space="preserve"> ('했으나 범죄', 1),</t>
  </si>
  <si>
    <t xml:space="preserve"> ('구체 범죄', 1),</t>
  </si>
  <si>
    <t xml:space="preserve"> ('자가 범죄자', 1),</t>
  </si>
  <si>
    <t xml:space="preserve"> ('행위 범죄', 1),</t>
  </si>
  <si>
    <t xml:space="preserve"> ('든다 범죄', 1),</t>
  </si>
  <si>
    <t xml:space="preserve"> ('있었다 범죄자', 1),</t>
  </si>
  <si>
    <t xml:space="preserve"> ('없지만 범죄자', 1),</t>
  </si>
  <si>
    <t xml:space="preserve"> ('강력 범죄', 1),</t>
  </si>
  <si>
    <t xml:space="preserve"> ('해당 범죄', 1),</t>
  </si>
  <si>
    <t xml:space="preserve"> ('예정 범죄', 1),</t>
  </si>
  <si>
    <t xml:space="preserve"> ('엄염 범죄', 1),</t>
  </si>
  <si>
    <t xml:space="preserve"> ('방지 범죄예방', 1),</t>
  </si>
  <si>
    <t xml:space="preserve"> ('기자 범죄', 1),</t>
  </si>
  <si>
    <t xml:space="preserve"> ('대형 범죄', 1),</t>
  </si>
  <si>
    <t xml:space="preserve"> ('있었지만 범죄', 1),</t>
  </si>
  <si>
    <t xml:space="preserve"> ('커지면서 범죄자', 1),</t>
  </si>
  <si>
    <t xml:space="preserve"> ('사람 범죄자', 1),</t>
  </si>
  <si>
    <t xml:space="preserve"> ('하면서 범죄', 1),</t>
  </si>
  <si>
    <t xml:space="preserve"> ('했으며 범죄', 1),</t>
  </si>
  <si>
    <t xml:space="preserve"> ('일반인 범죄', 1),</t>
  </si>
  <si>
    <t xml:space="preserve"> ('복역 범죄자', 1),</t>
  </si>
  <si>
    <t xml:space="preserve"> ('과거 범죄', 1),</t>
  </si>
  <si>
    <t xml:space="preserve"> ('완성 범죄', 1),</t>
  </si>
  <si>
    <t xml:space="preserve"> ('하면 범죄', 1),</t>
  </si>
  <si>
    <t xml:space="preserve"> ('몰아주는 범죄', 1),</t>
  </si>
  <si>
    <t xml:space="preserve"> ('못해 범죄', 1),</t>
  </si>
  <si>
    <t xml:space="preserve"> ('신속하게 범죄', 1),</t>
  </si>
  <si>
    <t xml:space="preserve"> ('경찰관 범죄', 1),</t>
  </si>
  <si>
    <t xml:space="preserve"> ('회의 범죄', 1),</t>
  </si>
  <si>
    <t xml:space="preserve"> ('서는 범죄', 1),</t>
  </si>
  <si>
    <t xml:space="preserve"> ('아니면 범죄', 1),</t>
  </si>
  <si>
    <t xml:space="preserve"> ('제대로 범죄', 1),</t>
  </si>
  <si>
    <t xml:space="preserve"> ('안돼 범죄', 1),</t>
  </si>
  <si>
    <t xml:space="preserve"> ('열어 범죄', 1),</t>
  </si>
  <si>
    <t xml:space="preserve"> ('열고 범죄', 1),</t>
  </si>
  <si>
    <t xml:space="preserve"> ('포토 범죄', 1),</t>
  </si>
  <si>
    <t xml:space="preserve"> ('뉴스 범죄', 1),</t>
  </si>
  <si>
    <t xml:space="preserve"> ('가능한 범죄', 1),</t>
  </si>
  <si>
    <t xml:space="preserve"> ('만들어진 범죄', 1),</t>
  </si>
  <si>
    <t xml:space="preserve"> ('못했다 범죄', 1),</t>
  </si>
  <si>
    <t xml:space="preserve"> ('위반 범죄', 1),</t>
  </si>
  <si>
    <t xml:space="preserve"> ('막기 범죄', 1),</t>
  </si>
  <si>
    <t xml:space="preserve"> ('지금 범죄', 1),</t>
  </si>
  <si>
    <t xml:space="preserve"> ('취득 범죄', 1),</t>
  </si>
  <si>
    <t xml:space="preserve"> ('도입 범죄', 1),</t>
  </si>
  <si>
    <t xml:space="preserve"> ('발생 범죄', 1),</t>
  </si>
  <si>
    <t xml:space="preserve"> ('하기 범죄', 1),</t>
  </si>
  <si>
    <t xml:space="preserve"> ('통과 범죄', 1),</t>
  </si>
  <si>
    <t xml:space="preserve"> ('금융 범죄수사', 1),</t>
  </si>
  <si>
    <t xml:space="preserve"> ('범죄 범죄', 1),</t>
  </si>
  <si>
    <t xml:space="preserve"> ('담은 범죄', 1),</t>
  </si>
  <si>
    <t xml:space="preserve"> ('소급 범죄', 1),</t>
  </si>
  <si>
    <t xml:space="preserve"> ('기준 범죄', 1),</t>
  </si>
  <si>
    <t xml:space="preserve"> ('현행 범죄', 1),</t>
  </si>
  <si>
    <t xml:space="preserve"> ('제법 범죄', 1),</t>
  </si>
  <si>
    <t xml:space="preserve"> ('않았다 범죄자', 1),</t>
  </si>
  <si>
    <t xml:space="preserve"> ('배경 범죄', 1),</t>
  </si>
  <si>
    <t xml:space="preserve"> ('만이 범죄', 1),</t>
  </si>
  <si>
    <t xml:space="preserve"> ('개정안 범죄', 1),</t>
  </si>
  <si>
    <t xml:space="preserve"> ('되는 범죄', 1),</t>
  </si>
  <si>
    <t xml:space="preserve"> ('핵심 범죄', 1),</t>
  </si>
  <si>
    <t xml:space="preserve"> ('죄명 범죄', 1),</t>
  </si>
  <si>
    <t xml:space="preserve"> ('기존 범죄', 1),</t>
  </si>
  <si>
    <t xml:space="preserve"> ('도용 범죄', 1),</t>
  </si>
  <si>
    <t xml:space="preserve"> ('사이 범죄자', 1),</t>
  </si>
  <si>
    <t xml:space="preserve"> ('생기 범죄', 1),</t>
  </si>
  <si>
    <t xml:space="preserve"> ('완료 범죄', 1),</t>
  </si>
  <si>
    <t xml:space="preserve"> ('최종 범죄', 1),</t>
  </si>
  <si>
    <t xml:space="preserve"> ('뜯어 범죄자', 1),</t>
  </si>
  <si>
    <t xml:space="preserve"> ('구속 범죄', 1),</t>
  </si>
  <si>
    <t xml:space="preserve"> ('라며 범죄', 1),</t>
  </si>
  <si>
    <t xml:space="preserve"> ('기소 범죄', 1),</t>
  </si>
  <si>
    <t xml:space="preserve"> ('상해 범죄', 1),</t>
  </si>
  <si>
    <t xml:space="preserve"> ('있거나 범죄', 1),</t>
  </si>
  <si>
    <t xml:space="preserve"> ('친부 범죄', 1),</t>
  </si>
  <si>
    <t xml:space="preserve"> ('취임 범죄', 1),</t>
  </si>
  <si>
    <t xml:space="preserve"> ('권력 범죄', 1),</t>
  </si>
  <si>
    <t xml:space="preserve"> ('한다 범죄', 1),</t>
  </si>
  <si>
    <t xml:space="preserve"> ('흉악 범죄', 1),</t>
  </si>
  <si>
    <t xml:space="preserve"> ('막아야 범죄자', 1),</t>
  </si>
  <si>
    <t xml:space="preserve"> ('포기 범죄', 1),</t>
  </si>
  <si>
    <t xml:space="preserve"> ('천문학 범죄', 1),</t>
  </si>
  <si>
    <t xml:space="preserve"> ('집단 범죄', 1),</t>
  </si>
  <si>
    <t xml:space="preserve"> ('범위 범죄', 1),</t>
  </si>
  <si>
    <t xml:space="preserve"> ('있는 범죄', 1),</t>
  </si>
  <si>
    <t xml:space="preserve"> ('경제 범죄', 1),</t>
  </si>
  <si>
    <t xml:space="preserve"> ('성남시장 범죄', 1),</t>
  </si>
  <si>
    <t xml:space="preserve"> ('국가 범죄', 1),</t>
  </si>
  <si>
    <t xml:space="preserve"> ('게이트 범죄', 1),</t>
  </si>
  <si>
    <t xml:space="preserve"> ('증권 범죄수사', 1),</t>
  </si>
  <si>
    <t xml:space="preserve"> ('심의 범죄자', 1),</t>
  </si>
  <si>
    <t xml:space="preserve"> ('버린 범죄자', 1),</t>
  </si>
  <si>
    <t xml:space="preserve"> ('거스른 범죄자', 1),</t>
  </si>
  <si>
    <t xml:space="preserve"> ('입니다 범죄수사', 1),</t>
  </si>
  <si>
    <t xml:space="preserve"> ('경찰청 범죄', 1),</t>
  </si>
  <si>
    <t xml:space="preserve"> ('대한민국 범죄', 1),</t>
  </si>
  <si>
    <t xml:space="preserve"> ('보복 범죄현장', 1),</t>
  </si>
  <si>
    <t xml:space="preserve"> ('보복 범죄', 1),</t>
  </si>
  <si>
    <t xml:space="preserve"> ('실시 범죄자', 1),</t>
  </si>
  <si>
    <t xml:space="preserve"> ('과정 범죄', 1),</t>
  </si>
  <si>
    <t xml:space="preserve"> ('단속 범죄자', 1),</t>
  </si>
  <si>
    <t xml:space="preserve"> ('김미영 범죄', 1),</t>
  </si>
  <si>
    <t xml:space="preserve"> ('이용 범죄', 1),</t>
  </si>
  <si>
    <t xml:space="preserve"> ('조직 범죄', 1),</t>
  </si>
  <si>
    <t xml:space="preserve"> ('검거 범죄', 1),</t>
  </si>
  <si>
    <t xml:space="preserve"> ('넘는 범죄자', 1),</t>
  </si>
  <si>
    <t xml:space="preserve"> ('이어진 범죄', 1),</t>
  </si>
  <si>
    <t xml:space="preserve"> ('한가 범죄', 1),</t>
  </si>
  <si>
    <t xml:space="preserve"> ('새로운 범죄', 1),</t>
  </si>
  <si>
    <t xml:space="preserve"> ('뜯어 범죄', 1),</t>
  </si>
  <si>
    <t xml:space="preserve"> ('횡령 범죄', 1),</t>
  </si>
  <si>
    <t xml:space="preserve"> ('건의 범죄', 1),</t>
  </si>
  <si>
    <t xml:space="preserve"> ('살인 범죄', 1),</t>
  </si>
  <si>
    <t xml:space="preserve"> ('주년 범죄', 1),</t>
  </si>
  <si>
    <t xml:space="preserve"> ('돌아섰으며 범죄', 1),</t>
  </si>
  <si>
    <t xml:space="preserve"> ('받았다 범죄', 1),</t>
  </si>
  <si>
    <t xml:space="preserve"> ('여론조작 범죄', 1),</t>
  </si>
  <si>
    <t xml:space="preserve"> ('그런 범죄', 1),</t>
  </si>
  <si>
    <t xml:space="preserve"> ('생겼지만 범죄수사', 1),</t>
  </si>
  <si>
    <t xml:space="preserve"> ('않고 범죄', 1),</t>
  </si>
  <si>
    <t xml:space="preserve"> ('형사 범죄', 1),</t>
  </si>
  <si>
    <t xml:space="preserve"> ('주가조작 범죄', 1),</t>
  </si>
  <si>
    <t xml:space="preserve"> ('판사 범죄', 1),</t>
  </si>
  <si>
    <t xml:space="preserve"> ('공매 범죄', 1),</t>
  </si>
  <si>
    <t xml:space="preserve"> ('했지만 범죄', 1),</t>
  </si>
  <si>
    <t xml:space="preserve"> ('지난해 범죄', 1),</t>
  </si>
  <si>
    <t xml:space="preserve"> ('폭력 범죄', 1),</t>
  </si>
  <si>
    <t xml:space="preserve"> ('관계자 범죄', 1),</t>
  </si>
  <si>
    <t xml:space="preserve"> ('저지른 범죄', 1),</t>
  </si>
  <si>
    <t xml:space="preserve"> ('추가 범죄', 1),</t>
  </si>
  <si>
    <t xml:space="preserve"> ('망국 범죄인', 1),</t>
  </si>
  <si>
    <t xml:space="preserve"> ('청구 범죄', 1),</t>
  </si>
  <si>
    <t xml:space="preserve"> ('경과 범죄', 1),</t>
  </si>
  <si>
    <t xml:space="preserve"> ('사고 범죄', 1)]</t>
  </si>
  <si>
    <r>
      <t>이에 대한 또 하나의 방증으로, 매체를 활용한 이미지 개선 노력에도 불구하고 LH사태 이후 약 1년이 지난 최근까지도</t>
    </r>
    <r>
      <rPr>
        <b/>
        <sz val="11"/>
        <color theme="1"/>
        <rFont val="맑은 고딕"/>
        <family val="3"/>
        <charset val="129"/>
        <scheme val="minor"/>
      </rPr>
      <t>(Target_Period_4)</t>
    </r>
    <r>
      <rPr>
        <sz val="11"/>
        <color theme="1"/>
        <rFont val="맑은 고딕"/>
        <family val="2"/>
        <charset val="129"/>
        <scheme val="minor"/>
      </rPr>
      <t xml:space="preserve"> "LH"는 "부정부패/불법투기"와 관련한 일종의 대명사로 활용되는 경우가 많았음</t>
    </r>
    <phoneticPr fontId="2" type="noConversion"/>
  </si>
  <si>
    <t>*대체로 부정적인 전망을 보이는 결과에도 불구하고 희망적인 요소로는,</t>
    <phoneticPr fontId="2" type="noConversion"/>
  </si>
  <si>
    <t>[('공급 부족', 31),</t>
  </si>
  <si>
    <t xml:space="preserve"> ('여력 부족한', 12),</t>
  </si>
  <si>
    <t xml:space="preserve"> ('공간 부족', 10),</t>
  </si>
  <si>
    <t xml:space="preserve"> ('절대 부족한', 9),</t>
  </si>
  <si>
    <t xml:space="preserve"> ('일손 부족', 8),</t>
  </si>
  <si>
    <t xml:space="preserve"> ('반도체 부족', 7),</t>
  </si>
  <si>
    <t xml:space="preserve"> ('가점 부족한', 7),</t>
  </si>
  <si>
    <t xml:space="preserve"> ('물량 부족', 7),</t>
  </si>
  <si>
    <t xml:space="preserve"> ('인력 부족', 7),</t>
  </si>
  <si>
    <t xml:space="preserve"> ('지역 부족한', 7),</t>
  </si>
  <si>
    <t xml:space="preserve"> ('용수 부족', 6),</t>
  </si>
  <si>
    <t xml:space="preserve"> ('주택 부족', 6),</t>
  </si>
  <si>
    <t xml:space="preserve"> ('남거나 부족한', 6),</t>
  </si>
  <si>
    <t xml:space="preserve"> ('공급 부족하다고', 5),</t>
  </si>
  <si>
    <t xml:space="preserve"> ('배려 부족하다', 5),</t>
  </si>
  <si>
    <t xml:space="preserve"> ('소수 부족', 5),</t>
  </si>
  <si>
    <t xml:space="preserve"> ('수요 부족', 4),</t>
  </si>
  <si>
    <t xml:space="preserve"> ('사업 부족', 4),</t>
  </si>
  <si>
    <t xml:space="preserve"> ('공간 부족한', 3),</t>
  </si>
  <si>
    <t xml:space="preserve"> ('조사 부족', 3),</t>
  </si>
  <si>
    <t xml:space="preserve"> ('택지 부족한', 3),</t>
  </si>
  <si>
    <t xml:space="preserve"> ('공급 부족하기', 3),</t>
  </si>
  <si>
    <t xml:space="preserve"> ('공급 부족한', 3),</t>
  </si>
  <si>
    <t xml:space="preserve"> ('시설 부족', 3),</t>
  </si>
  <si>
    <t xml:space="preserve"> ('하남시 부족한', 3),</t>
  </si>
  <si>
    <t xml:space="preserve"> ('인력 부족한', 3),</t>
  </si>
  <si>
    <t xml:space="preserve"> ('자금 부족', 3),</t>
  </si>
  <si>
    <t xml:space="preserve"> ('택지 부족', 3),</t>
  </si>
  <si>
    <t xml:space="preserve"> ('배려 부족', 3),</t>
  </si>
  <si>
    <t xml:space="preserve"> ('지원 부족', 3),</t>
  </si>
  <si>
    <t xml:space="preserve"> ('그늘 부족하다는', 3),</t>
  </si>
  <si>
    <t xml:space="preserve"> ('장공 부족', 3),</t>
  </si>
  <si>
    <t xml:space="preserve"> ('정보 부족', 3),</t>
  </si>
  <si>
    <t xml:space="preserve"> ('통과 부족한', 2),</t>
  </si>
  <si>
    <t xml:space="preserve"> ('여전히 부족한', 2),</t>
  </si>
  <si>
    <t xml:space="preserve"> ('일손 부족한', 2),</t>
  </si>
  <si>
    <t xml:space="preserve"> ('수사 부족', 2),</t>
  </si>
  <si>
    <t xml:space="preserve"> ('인프라 부족하다는', 2),</t>
  </si>
  <si>
    <t xml:space="preserve"> ('자금 부족한', 2),</t>
  </si>
  <si>
    <t>ratio</t>
    <phoneticPr fontId="2" type="noConversion"/>
  </si>
  <si>
    <t>기준: 상위 300 합산</t>
    <phoneticPr fontId="2" type="noConversion"/>
  </si>
  <si>
    <t>[('전세', 10031),</t>
  </si>
  <si>
    <t xml:space="preserve"> ('주택', 7033),</t>
  </si>
  <si>
    <t xml:space="preserve"> ('아파트', 5853),</t>
  </si>
  <si>
    <t xml:space="preserve"> ('임대', 4681),</t>
  </si>
  <si>
    <t xml:space="preserve"> ('좋다', 4169),</t>
  </si>
  <si>
    <t xml:space="preserve"> ('가능하다', 3896),</t>
  </si>
  <si>
    <t xml:space="preserve"> ('단지', 3895),</t>
  </si>
  <si>
    <t xml:space="preserve"> ('청소', 3578),</t>
  </si>
  <si>
    <t xml:space="preserve"> ('보다', 3535),</t>
  </si>
  <si>
    <t xml:space="preserve"> ('공사', 2735),</t>
  </si>
  <si>
    <t xml:space="preserve"> ('않다', 2659),</t>
  </si>
  <si>
    <t xml:space="preserve"> ('신청', 2565),</t>
  </si>
  <si>
    <t xml:space="preserve"> ('없다', 2539),</t>
  </si>
  <si>
    <t xml:space="preserve"> ('도배', 2525),</t>
  </si>
  <si>
    <t xml:space="preserve"> ('대출', 2457),</t>
  </si>
  <si>
    <t xml:space="preserve"> ('매물', 2431),</t>
  </si>
  <si>
    <t xml:space="preserve"> ('부동산', 2173),</t>
  </si>
  <si>
    <t xml:space="preserve"> ('설치', 2149),</t>
  </si>
  <si>
    <t xml:space="preserve"> ('드리다', 2144),</t>
  </si>
  <si>
    <t xml:space="preserve"> ('많다', 2109),</t>
  </si>
  <si>
    <t xml:space="preserve"> ('위치', 2106),</t>
  </si>
  <si>
    <t xml:space="preserve"> ('시공', 2089),</t>
  </si>
  <si>
    <t xml:space="preserve"> ('청년', 2051),</t>
  </si>
  <si>
    <t xml:space="preserve"> ('거실', 2043),</t>
  </si>
  <si>
    <t xml:space="preserve"> ('같다', 2035),</t>
  </si>
  <si>
    <t xml:space="preserve"> ('가능', 2002),</t>
  </si>
  <si>
    <t xml:space="preserve"> ('세대', 1923),</t>
  </si>
  <si>
    <t xml:space="preserve"> ('투룸', 1839),</t>
  </si>
  <si>
    <t xml:space="preserve"> ('주방', 1824),</t>
  </si>
  <si>
    <t xml:space="preserve"> ('오늘', 1813),</t>
  </si>
  <si>
    <t xml:space="preserve"> ('모집', 1805),</t>
  </si>
  <si>
    <t xml:space="preserve"> ('경우', 1798),</t>
  </si>
  <si>
    <t xml:space="preserve"> ('지역', 1780),</t>
  </si>
  <si>
    <t xml:space="preserve"> ('빌라', 1716),</t>
  </si>
  <si>
    <t xml:space="preserve"> ('분양', 1699),</t>
  </si>
  <si>
    <t xml:space="preserve"> ('진주', 1672),</t>
  </si>
  <si>
    <t xml:space="preserve"> ('계약', 1649),</t>
  </si>
  <si>
    <t xml:space="preserve"> ('사업', 1617),</t>
  </si>
  <si>
    <t xml:space="preserve"> ('공급', 1612),</t>
  </si>
  <si>
    <t xml:space="preserve"> ('신혼부부', 1586),</t>
  </si>
  <si>
    <t xml:space="preserve"> ('장판', 1585),</t>
  </si>
  <si>
    <t xml:space="preserve"> ('임대주택', 1545),</t>
  </si>
  <si>
    <t xml:space="preserve"> ('가다', 1529),</t>
  </si>
  <si>
    <t xml:space="preserve"> ('받다', 1520),</t>
  </si>
  <si>
    <t xml:space="preserve"> ('보증금', 1495),</t>
  </si>
  <si>
    <t xml:space="preserve"> ('사진', 1460),</t>
  </si>
  <si>
    <t xml:space="preserve"> ('공간', 1455),</t>
  </si>
  <si>
    <t xml:space="preserve"> ('진행', 1436),</t>
  </si>
  <si>
    <t xml:space="preserve"> ('지원', 1435),</t>
  </si>
  <si>
    <t xml:space="preserve"> ('인천', 1403),</t>
  </si>
  <si>
    <t xml:space="preserve"> ('가구', 1397),</t>
  </si>
  <si>
    <t xml:space="preserve"> ('자다', 1385),</t>
  </si>
  <si>
    <t xml:space="preserve"> ('확인', 1373),</t>
  </si>
  <si>
    <t xml:space="preserve"> ('들다', 1370),</t>
  </si>
  <si>
    <t xml:space="preserve"> ('대구', 1362),</t>
  </si>
  <si>
    <t xml:space="preserve"> ('사용', 1356),</t>
  </si>
  <si>
    <t xml:space="preserve"> ('조건', 1355),</t>
  </si>
  <si>
    <t xml:space="preserve"> ('나오다', 1341),</t>
  </si>
  <si>
    <t xml:space="preserve"> ('안녕하다', 1317),</t>
  </si>
  <si>
    <t xml:space="preserve"> ('기준', 1305),</t>
  </si>
  <si>
    <t xml:space="preserve"> ('크다', 1303),</t>
  </si>
  <si>
    <t xml:space="preserve"> ('토지', 1263),</t>
  </si>
  <si>
    <t xml:space="preserve"> ('행복', 1258),</t>
  </si>
  <si>
    <t xml:space="preserve"> ('원룸', 1244),</t>
  </si>
  <si>
    <t xml:space="preserve"> ('오다', 1232),</t>
  </si>
  <si>
    <t xml:space="preserve"> ('소득', 1207),</t>
  </si>
  <si>
    <t xml:space="preserve"> ('해드리다', 1201),</t>
  </si>
  <si>
    <t xml:space="preserve"> ('문의', 1178),</t>
  </si>
  <si>
    <t xml:space="preserve"> ('주거', 1173),</t>
  </si>
  <si>
    <t xml:space="preserve"> ('순위', 1128),</t>
  </si>
  <si>
    <t xml:space="preserve"> ('지구', 1119),</t>
  </si>
  <si>
    <t xml:space="preserve"> ('깔끔하다', 1116),</t>
  </si>
  <si>
    <t xml:space="preserve"> ('공공', 1100),</t>
  </si>
  <si>
    <t xml:space="preserve"> ('베란다', 1098),</t>
  </si>
  <si>
    <t xml:space="preserve"> ('욕실', 1090),</t>
  </si>
  <si>
    <t xml:space="preserve"> ('시설', 1086),</t>
  </si>
  <si>
    <t xml:space="preserve"> ('구조', 1081),</t>
  </si>
  <si>
    <t xml:space="preserve"> ('넓다', 1076),</t>
  </si>
  <si>
    <t xml:space="preserve"> ('화장실', 1075),</t>
  </si>
  <si>
    <t xml:space="preserve"> ('보이다', 1072),</t>
  </si>
  <si>
    <t xml:space="preserve"> ('주자', 1069),</t>
  </si>
  <si>
    <t xml:space="preserve"> ('계획', 1066),</t>
  </si>
  <si>
    <t xml:space="preserve"> ('청약', 1060),</t>
  </si>
  <si>
    <t xml:space="preserve"> ('작업', 1057),</t>
  </si>
  <si>
    <t xml:space="preserve"> ('금액', 1056),</t>
  </si>
  <si>
    <t xml:space="preserve"> ('월세', 1051),</t>
  </si>
  <si>
    <t xml:space="preserve"> ('혁신도시', 1050),</t>
  </si>
  <si>
    <t xml:space="preserve"> ('매매', 1049),</t>
  </si>
  <si>
    <t xml:space="preserve"> ('이번', 1047),</t>
  </si>
  <si>
    <t xml:space="preserve"> ('해당', 1047),</t>
  </si>
  <si>
    <t xml:space="preserve"> ('해주다', 1046),</t>
  </si>
  <si>
    <t xml:space="preserve"> ('모습', 1041),</t>
  </si>
  <si>
    <t xml:space="preserve"> ('정말', 1020),</t>
  </si>
  <si>
    <t xml:space="preserve"> ('소개', 1008),</t>
  </si>
  <si>
    <t xml:space="preserve"> ('늘다', 998),</t>
  </si>
  <si>
    <t xml:space="preserve"> ('생각', 991),</t>
  </si>
  <si>
    <t xml:space="preserve"> ('자격', 988),</t>
  </si>
  <si>
    <t xml:space="preserve"> ('이하', 986),</t>
  </si>
  <si>
    <t xml:space="preserve"> ('센터', 980),</t>
  </si>
  <si>
    <t xml:space="preserve"> ('모두', 979),</t>
  </si>
  <si>
    <t xml:space="preserve"> ('공고', 963),</t>
  </si>
  <si>
    <t xml:space="preserve"> ('정보', 963),</t>
  </si>
  <si>
    <t xml:space="preserve"> ('바로', 961),</t>
  </si>
  <si>
    <t xml:space="preserve"> ('부분', 959),</t>
  </si>
  <si>
    <t xml:space="preserve"> ('위해', 954),</t>
  </si>
  <si>
    <t xml:space="preserve"> ('고객', 948),</t>
  </si>
  <si>
    <t xml:space="preserve"> ('관리', 947),</t>
  </si>
  <si>
    <t xml:space="preserve"> ('매입', 936),</t>
  </si>
  <si>
    <t xml:space="preserve"> ('상담', 936),</t>
  </si>
  <si>
    <t xml:space="preserve"> ('가격', 926),</t>
  </si>
  <si>
    <t xml:space="preserve"> ('자금', 925),</t>
  </si>
  <si>
    <t xml:space="preserve"> ('현재', 923),</t>
  </si>
  <si>
    <t xml:space="preserve"> ('바라다', 918),</t>
  </si>
  <si>
    <t xml:space="preserve"> ('한국', 908),</t>
  </si>
  <si>
    <t xml:space="preserve"> ('코로나', 908),</t>
  </si>
  <si>
    <t xml:space="preserve"> ('서류', 906),</t>
  </si>
  <si>
    <t xml:space="preserve"> ('옵션', 902),</t>
  </si>
  <si>
    <t xml:space="preserve"> ('거주', 897),</t>
  </si>
  <si>
    <t xml:space="preserve"> ('찾다', 892),</t>
  </si>
  <si>
    <t xml:space="preserve"> ('줄다', 889),</t>
  </si>
  <si>
    <t xml:space="preserve"> ('전화', 883),</t>
  </si>
  <si>
    <t xml:space="preserve"> ('기간', 879),</t>
  </si>
  <si>
    <t xml:space="preserve"> ('연락', 875),</t>
  </si>
  <si>
    <t xml:space="preserve"> ('그렇다', 873),</t>
  </si>
  <si>
    <t xml:space="preserve"> ('이용', 866),</t>
  </si>
  <si>
    <t xml:space="preserve"> ('이사', 836),</t>
  </si>
  <si>
    <t xml:space="preserve"> ('안내', 834),</t>
  </si>
  <si>
    <t xml:space="preserve"> ('예정', 834),</t>
  </si>
  <si>
    <t xml:space="preserve"> ('생활', 825),</t>
  </si>
  <si>
    <t xml:space="preserve"> ('현장', 816),</t>
  </si>
  <si>
    <t xml:space="preserve"> ('해보다', 800),</t>
  </si>
  <si>
    <t xml:space="preserve"> ('이상', 797),</t>
  </si>
  <si>
    <t xml:space="preserve"> ('정도', 793),</t>
  </si>
  <si>
    <t xml:space="preserve"> ('수리', 784),</t>
  </si>
  <si>
    <t xml:space="preserve"> ('건설', 780),</t>
  </si>
  <si>
    <t xml:space="preserve"> ('업체', 779),</t>
  </si>
  <si>
    <t xml:space="preserve"> ('안방', 770),</t>
  </si>
  <si>
    <t xml:space="preserve"> ('도시', 761),</t>
  </si>
  <si>
    <t xml:space="preserve"> ('임대료', 758),</t>
  </si>
  <si>
    <t xml:space="preserve"> ('신축', 758),</t>
  </si>
  <si>
    <t xml:space="preserve"> ('물건', 747),</t>
  </si>
  <si>
    <t xml:space="preserve"> ('기존', 746),</t>
  </si>
  <si>
    <t xml:space="preserve"> ('인근', 744),</t>
  </si>
  <si>
    <t xml:space="preserve"> ('사람', 739),</t>
  </si>
  <si>
    <t xml:space="preserve"> ('공인', 730),</t>
  </si>
  <si>
    <t xml:space="preserve"> ('따르다', 730),</t>
  </si>
  <si>
    <t xml:space="preserve"> ('접수', 717),</t>
  </si>
  <si>
    <t xml:space="preserve"> ('완료', 716),</t>
  </si>
  <si>
    <t xml:space="preserve"> ('아래', 710),</t>
  </si>
  <si>
    <t xml:space="preserve"> ('방법', 703),</t>
  </si>
  <si>
    <t xml:space="preserve"> ('쓰리다', 702),</t>
  </si>
  <si>
    <t xml:space="preserve"> ('들어가다', 696),</t>
  </si>
  <si>
    <t xml:space="preserve"> ('부산', 694),</t>
  </si>
  <si>
    <t xml:space="preserve"> ('인테리어', 694),</t>
  </si>
  <si>
    <t xml:space="preserve"> ('깨끗하다', 693),</t>
  </si>
  <si>
    <t xml:space="preserve"> ('저렴하다', 689),</t>
  </si>
  <si>
    <t xml:space="preserve"> ('내부', 689),</t>
  </si>
  <si>
    <t xml:space="preserve"> ('상태', 685),</t>
  </si>
  <si>
    <t xml:space="preserve"> ('편리하다', 683),</t>
  </si>
  <si>
    <t xml:space="preserve"> ('준비', 679),</t>
  </si>
  <si>
    <t xml:space="preserve"> ('현관', 677),</t>
  </si>
  <si>
    <t xml:space="preserve"> ('방문', 674),</t>
  </si>
  <si>
    <t xml:space="preserve"> ('주민', 672),</t>
  </si>
  <si>
    <t xml:space="preserve"> ('시간', 663),</t>
  </si>
  <si>
    <t xml:space="preserve"> ('저희', 661),</t>
  </si>
  <si>
    <t xml:space="preserve"> ('도보', 660),</t>
  </si>
  <si>
    <t xml:space="preserve"> ('중개사', 652),</t>
  </si>
  <si>
    <t xml:space="preserve"> ('설계', 652),</t>
  </si>
  <si>
    <t xml:space="preserve"> ('대상', 651),</t>
  </si>
  <si>
    <t xml:space="preserve"> ('상가', 647),</t>
  </si>
  <si>
    <t xml:space="preserve"> ('원하다', 646),</t>
  </si>
  <si>
    <t xml:space="preserve"> ('시즌', 635),</t>
  </si>
  <si>
    <t xml:space="preserve"> ('사항', 634),</t>
  </si>
  <si>
    <t xml:space="preserve"> ('하나', 632),</t>
  </si>
  <si>
    <t xml:space="preserve"> ('주다', 631),</t>
  </si>
  <si>
    <t xml:space="preserve"> ('통해', 631),</t>
  </si>
  <si>
    <t xml:space="preserve"> ('전체', 627),</t>
  </si>
  <si>
    <t xml:space="preserve"> ('대해', 624),</t>
  </si>
  <si>
    <t xml:space="preserve"> ('면적', 623),</t>
  </si>
  <si>
    <t xml:space="preserve"> ('알아보다', 621),</t>
  </si>
  <si>
    <t xml:space="preserve"> ('추천', 619),</t>
  </si>
  <si>
    <t xml:space="preserve"> ('시작', 615),</t>
  </si>
  <si>
    <t xml:space="preserve"> ('선택', 610),</t>
  </si>
  <si>
    <t xml:space="preserve"> ('번호', 605),</t>
  </si>
  <si>
    <t xml:space="preserve"> ('포스팅', 604),</t>
  </si>
  <si>
    <t xml:space="preserve"> ('건물', 603),</t>
  </si>
  <si>
    <t xml:space="preserve"> ('전문', 595),</t>
  </si>
  <si>
    <t xml:space="preserve"> ('보시', 589),</t>
  </si>
  <si>
    <t xml:space="preserve"> ('일반', 587),</t>
  </si>
  <si>
    <t xml:space="preserve"> ('알다', 585),</t>
  </si>
  <si>
    <t xml:space="preserve"> ('선수', 585),</t>
  </si>
  <si>
    <t xml:space="preserve"> ('부담', 584),</t>
  </si>
  <si>
    <t xml:space="preserve"> ('예비', 579),</t>
  </si>
  <si>
    <t xml:space="preserve"> ('중문', 578),</t>
  </si>
  <si>
    <t xml:space="preserve"> ('쓰리룸', 578),</t>
  </si>
  <si>
    <t xml:space="preserve"> ('대전', 574),</t>
  </si>
  <si>
    <t xml:space="preserve"> ('다른', 572),</t>
  </si>
  <si>
    <t xml:space="preserve"> ('에어컨', 570),</t>
  </si>
  <si>
    <t xml:space="preserve"> ('교체', 569),</t>
  </si>
  <si>
    <t xml:space="preserve"> ('요즘', 568),</t>
  </si>
  <si>
    <t xml:space="preserve"> ('대한', 566),</t>
  </si>
  <si>
    <t xml:space="preserve"> ('서울', 561),</t>
  </si>
  <si>
    <t xml:space="preserve"> ('높다', 559),</t>
  </si>
  <si>
    <t xml:space="preserve"> ('기본', 558),</t>
  </si>
  <si>
    <t xml:space="preserve"> ('직접', 554),</t>
  </si>
  <si>
    <t xml:space="preserve"> ('전환', 553),</t>
  </si>
  <si>
    <t xml:space="preserve"> ('주변', 551),</t>
  </si>
  <si>
    <t xml:space="preserve"> ('가지', 548),</t>
  </si>
  <si>
    <t xml:space="preserve"> ('싶다', 547),</t>
  </si>
  <si>
    <t xml:space="preserve"> ('타운', 543),</t>
  </si>
  <si>
    <t xml:space="preserve"> ('모든', 542),</t>
  </si>
  <si>
    <t xml:space="preserve"> ('바닥', 541),</t>
  </si>
  <si>
    <t xml:space="preserve"> ('도어', 535),</t>
  </si>
  <si>
    <t xml:space="preserve"> ('감사하다', 534),</t>
  </si>
  <si>
    <t xml:space="preserve"> ('싱크대', 534),</t>
  </si>
  <si>
    <t xml:space="preserve"> ('벽지', 533),</t>
  </si>
  <si>
    <t xml:space="preserve"> ('관련', 533),</t>
  </si>
  <si>
    <t xml:space="preserve"> ('아주', 532),</t>
  </si>
  <si>
    <t xml:space="preserve"> ('가족', 531),</t>
  </si>
  <si>
    <t xml:space="preserve"> ('조금', 531),</t>
  </si>
  <si>
    <t xml:space="preserve"> ('선정', 530),</t>
  </si>
  <si>
    <t xml:space="preserve"> ('추가', 527),</t>
  </si>
  <si>
    <t xml:space="preserve"> ('수납', 525),</t>
  </si>
  <si>
    <t xml:space="preserve"> ('전용', 523),</t>
  </si>
  <si>
    <t xml:space="preserve"> ('필요하다', 523),</t>
  </si>
  <si>
    <t xml:space="preserve"> ('참고', 522),</t>
  </si>
  <si>
    <t xml:space="preserve"> ('거리', 522),</t>
  </si>
  <si>
    <t xml:space="preserve"> ('내용', 522),</t>
  </si>
  <si>
    <t xml:space="preserve"> ('당첨', 521),</t>
  </si>
  <si>
    <t xml:space="preserve"> ('평균', 514),</t>
  </si>
  <si>
    <t xml:space="preserve"> ('언제', 506),</t>
  </si>
  <si>
    <t xml:space="preserve"> ('제거', 504),</t>
  </si>
  <si>
    <t xml:space="preserve"> ('대상자', 499),</t>
  </si>
  <si>
    <t xml:space="preserve"> ('들어오다', 497),</t>
  </si>
  <si>
    <t xml:space="preserve"> ('타입', 496),</t>
  </si>
  <si>
    <t xml:space="preserve"> ('맞다', 485),</t>
  </si>
  <si>
    <t xml:space="preserve"> ('홈페이지', 484),</t>
  </si>
  <si>
    <t xml:space="preserve"> ('설명', 483),</t>
  </si>
  <si>
    <t xml:space="preserve"> ('체결', 476),</t>
  </si>
  <si>
    <t xml:space="preserve"> ('지금', 475),</t>
  </si>
  <si>
    <t xml:space="preserve"> ('지다', 473),</t>
  </si>
  <si>
    <t xml:space="preserve"> ('상황', 473),</t>
  </si>
  <si>
    <t xml:space="preserve"> ('제출', 473),</t>
  </si>
  <si>
    <t xml:space="preserve"> ('제품', 473),</t>
  </si>
  <si>
    <t xml:space="preserve"> ('사무소', 472),</t>
  </si>
  <si>
    <t xml:space="preserve"> ('서비스', 471),</t>
  </si>
  <si>
    <t xml:space="preserve"> ('두다', 468),</t>
  </si>
  <si>
    <t xml:space="preserve"> ('신도시', 467),</t>
  </si>
  <si>
    <t xml:space="preserve"> ('주시', 460),</t>
  </si>
  <si>
    <t xml:space="preserve"> ('다양하다', 459),</t>
  </si>
  <si>
    <t xml:space="preserve"> ('본인', 458),</t>
  </si>
  <si>
    <t xml:space="preserve"> ('자세하다', 457),</t>
  </si>
  <si>
    <t xml:space="preserve"> ('모델링', 454),</t>
  </si>
  <si>
    <t xml:space="preserve"> ('작은방', 453),</t>
  </si>
  <si>
    <t xml:space="preserve"> ('구성', 453),</t>
  </si>
  <si>
    <t xml:space="preserve"> ('빠르다', 453),</t>
  </si>
  <si>
    <t xml:space="preserve"> ('궁금하다', 452),</t>
  </si>
  <si>
    <t xml:space="preserve"> ('환경', 451),</t>
  </si>
  <si>
    <t xml:space="preserve"> ('최대', 446),</t>
  </si>
  <si>
    <t xml:space="preserve"> ('마음', 446),</t>
  </si>
  <si>
    <t xml:space="preserve"> ('포함', 445),</t>
  </si>
  <si>
    <t xml:space="preserve"> ('어떻다', 445),</t>
  </si>
  <si>
    <t xml:space="preserve"> ('평택', 445),</t>
  </si>
  <si>
    <t xml:space="preserve"> ('초등학교', 443),</t>
  </si>
  <si>
    <t xml:space="preserve"> ('자산', 441),</t>
  </si>
  <si>
    <t xml:space="preserve"> ('주차', 440),</t>
  </si>
  <si>
    <t xml:space="preserve"> ('혁신', 429),</t>
  </si>
  <si>
    <t xml:space="preserve"> ('발표', 425),</t>
  </si>
  <si>
    <t xml:space="preserve"> ('문제', 424),</t>
  </si>
  <si>
    <t xml:space="preserve"> ('이렇다', 418),</t>
  </si>
  <si>
    <t xml:space="preserve"> ('올리다', 417),</t>
  </si>
  <si>
    <t xml:space="preserve"> ('분리', 416),</t>
  </si>
  <si>
    <t xml:space="preserve"> ('건축', 414),</t>
  </si>
  <si>
    <t xml:space="preserve"> ('사실', 412),</t>
  </si>
  <si>
    <t xml:space="preserve"> ('줄눈', 411),</t>
  </si>
  <si>
    <t xml:space="preserve"> ('새롭다', 410),</t>
  </si>
  <si>
    <t xml:space="preserve"> ('걱정', 410),</t>
  </si>
  <si>
    <t xml:space="preserve"> ('다음', 408),</t>
  </si>
  <si>
    <t xml:space="preserve"> ('개발', 407),</t>
  </si>
  <si>
    <t xml:space="preserve"> ('제공', 407),</t>
  </si>
  <si>
    <t xml:space="preserve"> ('오피스텔', 407),</t>
  </si>
  <si>
    <t xml:space="preserve"> ('마련', 405),</t>
  </si>
  <si>
    <t xml:space="preserve"> ('작다', 405),</t>
  </si>
  <si>
    <t xml:space="preserve"> ('놓다', 404),</t>
  </si>
  <si>
    <t xml:space="preserve"> ('아이', 402),</t>
  </si>
  <si>
    <t xml:space="preserve"> ('사회', 399),</t>
  </si>
  <si>
    <t xml:space="preserve"> ('강남', 398),</t>
  </si>
  <si>
    <t xml:space="preserve"> ('송탄', 398),</t>
  </si>
  <si>
    <t xml:space="preserve"> ('업무', 397),</t>
  </si>
  <si>
    <t xml:space="preserve"> ('공원', 397),</t>
  </si>
  <si>
    <t xml:space="preserve"> ('느낌', 396),</t>
  </si>
  <si>
    <t xml:space="preserve"> ('편하다', 396),</t>
  </si>
  <si>
    <t xml:space="preserve"> ('경기도', 393),</t>
  </si>
  <si>
    <t xml:space="preserve"> ('후기', 392),</t>
  </si>
  <si>
    <t xml:space="preserve"> ('자녀', 392),</t>
  </si>
  <si>
    <t xml:space="preserve"> ('열쇠', 391),</t>
  </si>
  <si>
    <t xml:space="preserve"> ('수도권', 390),</t>
  </si>
  <si>
    <t xml:space="preserve"> ('청주', 390),</t>
  </si>
  <si>
    <t xml:space="preserve"> ('계시다', 389),</t>
  </si>
  <si>
    <t xml:space="preserve"> ('대학생', 389),</t>
  </si>
  <si>
    <t xml:space="preserve"> ('인터넷', 389),</t>
  </si>
  <si>
    <t xml:space="preserve"> ('인하다', 388),</t>
  </si>
  <si>
    <t xml:space="preserve"> ('방식', 385),</t>
  </si>
  <si>
    <t xml:space="preserve"> ('창문', 385),</t>
  </si>
  <si>
    <t xml:space="preserve"> ('한번', 383),</t>
  </si>
  <si>
    <t xml:space="preserve"> ('일정', 383),</t>
  </si>
  <si>
    <t xml:space="preserve"> ('편의', 382),</t>
  </si>
  <si>
    <t xml:space="preserve"> ('계층', 381),</t>
  </si>
  <si>
    <t xml:space="preserve"> ('마을', 379),</t>
  </si>
  <si>
    <t xml:space="preserve"> ('규모', 375),</t>
  </si>
  <si>
    <t xml:space="preserve"> ('개인', 374),</t>
  </si>
  <si>
    <t xml:space="preserve"> ('채광', 374),</t>
  </si>
  <si>
    <t xml:space="preserve"> ('평형', 372),</t>
  </si>
  <si>
    <t xml:space="preserve"> ('적용', 372),</t>
  </si>
  <si>
    <t xml:space="preserve"> ('우선', 369),</t>
  </si>
  <si>
    <t xml:space="preserve"> ('추진', 368),</t>
  </si>
  <si>
    <t xml:space="preserve"> ('서구', 367),</t>
  </si>
  <si>
    <t xml:space="preserve"> ('복지', 367),</t>
  </si>
  <si>
    <t xml:space="preserve"> ('변기', 366),</t>
  </si>
  <si>
    <t xml:space="preserve"> ('브리', 366),</t>
  </si>
  <si>
    <t xml:space="preserve"> ('시스템', 365),</t>
  </si>
  <si>
    <t xml:space="preserve"> ('나무', 364),</t>
  </si>
  <si>
    <t xml:space="preserve"> ('블라인드', 362),</t>
  </si>
  <si>
    <t xml:space="preserve"> ('남향', 362),</t>
  </si>
  <si>
    <t xml:space="preserve"> ('심사', 362),</t>
  </si>
  <si>
    <t xml:space="preserve"> ('난방', 361),</t>
  </si>
  <si>
    <t xml:space="preserve"> ('가깝다', 361),</t>
  </si>
  <si>
    <t xml:space="preserve"> ('다시', 360),</t>
  </si>
  <si>
    <t xml:space="preserve"> ('하루', 359),</t>
  </si>
  <si>
    <t xml:space="preserve"> ('장점', 357),</t>
  </si>
  <si>
    <t xml:space="preserve"> ('보유', 357),</t>
  </si>
  <si>
    <t xml:space="preserve"> ('먼저', 356),</t>
  </si>
  <si>
    <t xml:space="preserve"> ('중소기업', 355),</t>
  </si>
  <si>
    <t xml:space="preserve"> ('나다', 355),</t>
  </si>
  <si>
    <t xml:space="preserve"> ('냉장고', 353),</t>
  </si>
  <si>
    <t xml:space="preserve"> ('요건', 352),</t>
  </si>
  <si>
    <t xml:space="preserve"> ('한도', 350),</t>
  </si>
  <si>
    <t xml:space="preserve"> ('교통', 349),</t>
  </si>
  <si>
    <t xml:space="preserve"> ('연결', 349),</t>
  </si>
  <si>
    <t xml:space="preserve"> ('시장', 349),</t>
  </si>
  <si>
    <t xml:space="preserve"> ('갖추다', 348),</t>
  </si>
  <si>
    <t xml:space="preserve"> ('쉬다', 342),</t>
  </si>
  <si>
    <t xml:space="preserve"> ('매우', 341),</t>
  </si>
  <si>
    <t xml:space="preserve"> ('참여', 341),</t>
  </si>
  <si>
    <t xml:space="preserve"> ('시기', 340),</t>
  </si>
  <si>
    <t xml:space="preserve"> ('중개', 340),</t>
  </si>
  <si>
    <t xml:space="preserve"> ('꼼꼼하다', 338),</t>
  </si>
  <si>
    <t xml:space="preserve"> ('타다', 338),</t>
  </si>
  <si>
    <t xml:space="preserve"> ('블록', 338),</t>
  </si>
  <si>
    <t xml:space="preserve"> ('활용', 336),</t>
  </si>
  <si>
    <t xml:space="preserve"> ('이제', 336),</t>
  </si>
  <si>
    <t xml:space="preserve"> ('시세', 332),</t>
  </si>
  <si>
    <t xml:space="preserve"> ('공동', 332),</t>
  </si>
  <si>
    <t xml:space="preserve"> ('더욱', 332),</t>
  </si>
  <si>
    <t xml:space="preserve"> ('안되다', 329),</t>
  </si>
  <si>
    <t xml:space="preserve"> ('어렵다', 326),</t>
  </si>
  <si>
    <t xml:space="preserve"> ('시행', 326),</t>
  </si>
  <si>
    <t xml:space="preserve"> ('발주', 326),</t>
  </si>
  <si>
    <t xml:space="preserve"> ('사이즈', 323),</t>
  </si>
  <si>
    <t xml:space="preserve"> ('우리', 323),</t>
  </si>
  <si>
    <t xml:space="preserve"> ('화이트', 322),</t>
  </si>
  <si>
    <t xml:space="preserve"> ('여기', 320),</t>
  </si>
  <si>
    <t xml:space="preserve"> ('이후', 320),</t>
  </si>
  <si>
    <t xml:space="preserve"> ('올해', 320),</t>
  </si>
  <si>
    <t xml:space="preserve"> ('입구', 320),</t>
  </si>
  <si>
    <t xml:space="preserve"> ('희망', 319),</t>
  </si>
  <si>
    <t xml:space="preserve"> ('자리', 318),</t>
  </si>
  <si>
    <t xml:space="preserve"> ('먼지', 318),</t>
  </si>
  <si>
    <t xml:space="preserve"> ('기술', 317),</t>
  </si>
  <si>
    <t xml:space="preserve"> ('본부', 316),</t>
  </si>
  <si>
    <t xml:space="preserve"> ('비다', 314),</t>
  </si>
  <si>
    <t xml:space="preserve"> ('학교', 314),</t>
  </si>
  <si>
    <t xml:space="preserve"> ('중기청', 314),</t>
  </si>
  <si>
    <t xml:space="preserve"> ('미리', 314),</t>
  </si>
  <si>
    <t xml:space="preserve"> ('비용', 312),</t>
  </si>
  <si>
    <t xml:space="preserve"> ('유형', 312),</t>
  </si>
  <si>
    <t xml:space="preserve"> ('맞추다', 311),</t>
  </si>
  <si>
    <t xml:space="preserve"> ('작성', 310),</t>
  </si>
  <si>
    <t xml:space="preserve"> ('안전하다', 308),</t>
  </si>
  <si>
    <t xml:space="preserve"> ('승인', 307),</t>
  </si>
  <si>
    <t xml:space="preserve"> ('춘천', 305),</t>
  </si>
  <si>
    <t xml:space="preserve"> ('타일', 304),</t>
  </si>
  <si>
    <t xml:space="preserve"> ('마무리', 303),</t>
  </si>
  <si>
    <t xml:space="preserve"> ('정리', 303),</t>
  </si>
  <si>
    <t xml:space="preserve"> ('비교', 303),</t>
  </si>
  <si>
    <t xml:space="preserve"> ('금리', 302),</t>
  </si>
  <si>
    <t xml:space="preserve"> ('모르다', 302),</t>
  </si>
  <si>
    <t xml:space="preserve"> ('고문', 302),</t>
  </si>
  <si>
    <t xml:space="preserve"> ('수급', 301),</t>
  </si>
  <si>
    <t xml:space="preserve"> ('세금', 300),</t>
  </si>
  <si>
    <t xml:space="preserve"> ('만들다', 300),</t>
  </si>
  <si>
    <t xml:space="preserve"> ('경제', 300),</t>
  </si>
  <si>
    <t xml:space="preserve"> ('나가다', 299),</t>
  </si>
  <si>
    <t xml:space="preserve"> ('보내다', 298),</t>
  </si>
  <si>
    <t xml:space="preserve"> ('다르다', 297),</t>
  </si>
  <si>
    <t xml:space="preserve"> ('급여', 297),</t>
  </si>
  <si>
    <t xml:space="preserve"> ('구성원', 296),</t>
  </si>
  <si>
    <t xml:space="preserve"> ('발생', 296),</t>
  </si>
  <si>
    <t xml:space="preserve"> ('보고', 295),</t>
  </si>
  <si>
    <t xml:space="preserve"> ('최근', 295),</t>
  </si>
  <si>
    <t xml:space="preserve"> ('주인', 294),</t>
  </si>
  <si>
    <t xml:space="preserve"> ('관심', 294),</t>
  </si>
  <si>
    <t xml:space="preserve"> ('주차장', 293),</t>
  </si>
  <si>
    <t xml:space="preserve"> ('모드', 293),</t>
  </si>
  <si>
    <t xml:space="preserve"> ('국민', 290),</t>
  </si>
  <si>
    <t xml:space="preserve"> ('클릭', 290),</t>
  </si>
  <si>
    <t xml:space="preserve"> ('이내', 289),</t>
  </si>
  <si>
    <t xml:space="preserve"> ('입력', 289),</t>
  </si>
  <si>
    <t xml:space="preserve"> ('도시재생', 289),</t>
  </si>
  <si>
    <t xml:space="preserve"> ('못하다', 288),</t>
  </si>
  <si>
    <t xml:space="preserve"> ('처리', 288),</t>
  </si>
  <si>
    <t xml:space="preserve"> ('살다', 288),</t>
  </si>
  <si>
    <t xml:space="preserve"> ('근로자', 287),</t>
  </si>
  <si>
    <t xml:space="preserve"> ('문자', 286),</t>
  </si>
  <si>
    <t xml:space="preserve"> ('이전', 286),</t>
  </si>
  <si>
    <t xml:space="preserve"> ('협의', 285),</t>
  </si>
  <si>
    <t xml:space="preserve"> ('다니다', 284),</t>
  </si>
  <si>
    <t xml:space="preserve"> ('쓰다', 284),</t>
  </si>
  <si>
    <t xml:space="preserve"> ('괜찮다', 283),</t>
  </si>
  <si>
    <t xml:space="preserve"> ('대다', 283),</t>
  </si>
  <si>
    <t xml:space="preserve"> ('세탁기', 283),</t>
  </si>
  <si>
    <t xml:space="preserve"> ('센트럴', 283),</t>
  </si>
  <si>
    <t xml:space="preserve"> ('정부', 282),</t>
  </si>
  <si>
    <t xml:space="preserve"> ('투자', 282),</t>
  </si>
  <si>
    <t xml:space="preserve"> ('시각장애인', 282),</t>
  </si>
  <si>
    <t xml:space="preserve"> ('호선', 281),</t>
  </si>
  <si>
    <t xml:space="preserve"> ('살펴보다', 280),</t>
  </si>
  <si>
    <t xml:space="preserve"> ('곰팡이', 279),</t>
  </si>
  <si>
    <t xml:space="preserve"> ('신발장', 278),</t>
  </si>
  <si>
    <t xml:space="preserve"> ('제도', 278),</t>
  </si>
  <si>
    <t xml:space="preserve"> ('국토', 277),</t>
  </si>
  <si>
    <t xml:space="preserve"> ('천년', 275),</t>
  </si>
  <si>
    <t xml:space="preserve"> ('결정', 275),</t>
  </si>
  <si>
    <t xml:space="preserve"> ('밝히다', 275),</t>
  </si>
  <si>
    <t xml:space="preserve"> ('파일', 275),</t>
  </si>
  <si>
    <t xml:space="preserve"> ('등기', 274),</t>
  </si>
  <si>
    <t xml:space="preserve"> ('시키다', 273),</t>
  </si>
  <si>
    <t xml:space="preserve"> ('힘들다', 273),</t>
  </si>
  <si>
    <t xml:space="preserve"> ('동구', 273),</t>
  </si>
  <si>
    <t xml:space="preserve"> ('절차', 273),</t>
  </si>
  <si>
    <t xml:space="preserve"> ('벽면', 273),</t>
  </si>
  <si>
    <t xml:space="preserve"> ('닦다', 272),</t>
  </si>
  <si>
    <t xml:space="preserve"> ('거래', 272),</t>
  </si>
  <si>
    <t xml:space="preserve"> ('조성', 271),</t>
  </si>
  <si>
    <t xml:space="preserve"> ('용지', 271),</t>
  </si>
  <si>
    <t xml:space="preserve"> ('도움', 270),</t>
  </si>
  <si>
    <t xml:space="preserve"> ('사이트', 270),</t>
  </si>
  <si>
    <t xml:space="preserve"> ('자동', 270),</t>
  </si>
  <si>
    <t xml:space="preserve"> ('평수', 269),</t>
  </si>
  <si>
    <t xml:space="preserve"> ('충족', 269),</t>
  </si>
  <si>
    <t xml:space="preserve"> ('붙박다', 269),</t>
  </si>
  <si>
    <t xml:space="preserve"> ('링크', 268),</t>
  </si>
  <si>
    <t xml:space="preserve"> ('크게', 267),</t>
  </si>
  <si>
    <t xml:space="preserve"> ('운영', 265),</t>
  </si>
  <si>
    <t xml:space="preserve"> ('찍다', 265),</t>
  </si>
  <si>
    <t xml:space="preserve"> ('색상', 264),</t>
  </si>
  <si>
    <t xml:space="preserve"> ('넣다', 264),</t>
  </si>
  <si>
    <t xml:space="preserve"> ('역다', 263),</t>
  </si>
  <si>
    <t xml:space="preserve"> ('이자', 263),</t>
  </si>
  <si>
    <t xml:space="preserve"> ('최고', 262),</t>
  </si>
  <si>
    <t xml:space="preserve"> ('안산', 262),</t>
  </si>
  <si>
    <t xml:space="preserve"> ('적다', 262),</t>
  </si>
  <si>
    <t xml:space="preserve"> ('충분하다', 262),</t>
  </si>
  <si>
    <t xml:space="preserve"> ('광주', 261),</t>
  </si>
  <si>
    <t xml:space="preserve"> ('배치', 260),</t>
  </si>
  <si>
    <t xml:space="preserve"> ('임차', 259),</t>
  </si>
  <si>
    <t xml:space="preserve"> ('기타', 259),</t>
  </si>
  <si>
    <t xml:space="preserve"> ('용역', 259),</t>
  </si>
  <si>
    <t xml:space="preserve"> ('조명', 258),</t>
  </si>
  <si>
    <t xml:space="preserve"> ('입자', 256),</t>
  </si>
  <si>
    <t xml:space="preserve"> ('확대', 256),</t>
  </si>
  <si>
    <t xml:space="preserve"> ('들이다', 255),</t>
  </si>
  <si>
    <t xml:space="preserve"> ('느끼다', 255),</t>
  </si>
  <si>
    <t xml:space="preserve"> ('방역', 254),</t>
  </si>
  <si>
    <t xml:space="preserve"> ('납부', 253),</t>
  </si>
  <si>
    <t xml:space="preserve"> ('중요하다', 253),</t>
  </si>
  <si>
    <t xml:space="preserve"> ('카드', 251),</t>
  </si>
  <si>
    <t xml:space="preserve"> ('수도', 251),</t>
  </si>
  <si>
    <t xml:space="preserve"> ('내다', 250),</t>
  </si>
  <si>
    <t xml:space="preserve"> ('민간', 250),</t>
  </si>
  <si>
    <t xml:space="preserve"> ('크기', 249),</t>
  </si>
  <si>
    <t xml:space="preserve"> ('침대', 249),</t>
  </si>
  <si>
    <t xml:space="preserve"> ('준공', 248),</t>
  </si>
  <si>
    <t xml:space="preserve"> ('한부모', 248),</t>
  </si>
  <si>
    <t xml:space="preserve"> ('과정', 247),</t>
  </si>
  <si>
    <t xml:space="preserve"> ('이동', 247),</t>
  </si>
  <si>
    <t xml:space="preserve"> ('가로', 246),</t>
  </si>
  <si>
    <t xml:space="preserve"> ('산업', 246),</t>
  </si>
  <si>
    <t xml:space="preserve"> ('화성', 246),</t>
  </si>
  <si>
    <t xml:space="preserve"> ('차다', 245),</t>
  </si>
  <si>
    <t xml:space="preserve"> ('커버', 244),</t>
  </si>
  <si>
    <t xml:space="preserve"> ('주소', 243),</t>
  </si>
  <si>
    <t xml:space="preserve"> ('결과', 243),</t>
  </si>
  <si>
    <t xml:space="preserve"> ('여부', 241),</t>
  </si>
  <si>
    <t xml:space="preserve"> ('블로그', 241),</t>
  </si>
  <si>
    <t xml:space="preserve"> ('스마트', 241),</t>
  </si>
  <si>
    <t xml:space="preserve"> ('공모', 241),</t>
  </si>
  <si>
    <t xml:space="preserve"> ('개월', 240),</t>
  </si>
  <si>
    <t xml:space="preserve"> ('오염', 240),</t>
  </si>
  <si>
    <t xml:space="preserve"> ('첨부파일', 240),</t>
  </si>
  <si>
    <t xml:space="preserve"> ('안전', 240),</t>
  </si>
  <si>
    <t xml:space="preserve"> ('인턴', 240),</t>
  </si>
  <si>
    <t xml:space="preserve"> ('대표', 239),</t>
  </si>
  <si>
    <t xml:space="preserve"> ('제작', 238),</t>
  </si>
  <si>
    <t xml:space="preserve"> ('재계약', 237),</t>
  </si>
  <si>
    <t xml:space="preserve"> ('방이', 237),</t>
  </si>
  <si>
    <t xml:space="preserve"> ('보기', 236),</t>
  </si>
  <si>
    <t xml:space="preserve"> ('개선', 236),</t>
  </si>
  <si>
    <t xml:space="preserve"> ('진주시', 236),</t>
  </si>
  <si>
    <t xml:space="preserve"> ('귀하다', 235),</t>
  </si>
  <si>
    <t xml:space="preserve"> ('다가', 235),</t>
  </si>
  <si>
    <t xml:space="preserve"> ('소식', 234),</t>
  </si>
  <si>
    <t xml:space="preserve"> ('경기', 234),</t>
  </si>
  <si>
    <t xml:space="preserve"> ('이유', 232),</t>
  </si>
  <si>
    <t xml:space="preserve"> ('코팅', 231),</t>
  </si>
  <si>
    <t xml:space="preserve"> ('외부', 231),</t>
  </si>
  <si>
    <t xml:space="preserve"> ('국민임대', 231),</t>
  </si>
  <si>
    <t xml:space="preserve"> ('집다', 231),</t>
  </si>
  <si>
    <t xml:space="preserve"> ('우두', 231),</t>
  </si>
  <si>
    <t xml:space="preserve"> ('변경', 230),</t>
  </si>
  <si>
    <t xml:space="preserve"> ('인천광역시', 230),</t>
  </si>
  <si>
    <t xml:space="preserve"> ('보통', 230),</t>
  </si>
  <si>
    <t xml:space="preserve"> ('이기', 228),</t>
  </si>
  <si>
    <t xml:space="preserve"> ('방향', 228),</t>
  </si>
  <si>
    <t xml:space="preserve"> ('제외', 228),</t>
  </si>
  <si>
    <t xml:space="preserve"> ('안심', 228),</t>
  </si>
  <si>
    <t xml:space="preserve"> ('다운로드', 228),</t>
  </si>
  <si>
    <t xml:space="preserve"> ('열다', 227),</t>
  </si>
  <si>
    <t xml:space="preserve"> ('대부분', 227),</t>
  </si>
  <si>
    <t xml:space="preserve"> ('채용', 227),</t>
  </si>
  <si>
    <t xml:space="preserve"> ('호수', 226),</t>
  </si>
  <si>
    <t xml:space="preserve"> ('대비', 225),</t>
  </si>
  <si>
    <t xml:space="preserve"> ('차량', 225),</t>
  </si>
  <si>
    <t xml:space="preserve"> ('증명서', 225),</t>
  </si>
  <si>
    <t xml:space="preserve"> ('전국', 225),</t>
  </si>
  <si>
    <t xml:space="preserve"> ('네이버', 225),</t>
  </si>
  <si>
    <t xml:space="preserve"> ('실제', 225),</t>
  </si>
  <si>
    <t xml:space="preserve"> ('환기', 224),</t>
  </si>
  <si>
    <t xml:space="preserve"> ('먹다', 223),</t>
  </si>
  <si>
    <t xml:space="preserve"> ('빠지다', 223),</t>
  </si>
  <si>
    <t xml:space="preserve"> ('무엇', 223),</t>
  </si>
  <si>
    <t xml:space="preserve"> ('이르다', 223),</t>
  </si>
  <si>
    <t xml:space="preserve"> ('말다', 223),</t>
  </si>
  <si>
    <t xml:space="preserve"> ('관계', 222),</t>
  </si>
  <si>
    <t xml:space="preserve"> ('방지', 222),</t>
  </si>
  <si>
    <t xml:space="preserve"> ('근처', 222),</t>
  </si>
  <si>
    <t xml:space="preserve"> ('상당하다', 220),</t>
  </si>
  <si>
    <t xml:space="preserve"> ('생기다', 220),</t>
  </si>
  <si>
    <t xml:space="preserve"> ('교육', 220),</t>
  </si>
  <si>
    <t xml:space="preserve"> ('년도', 218),</t>
  </si>
  <si>
    <t xml:space="preserve"> ('은행', 218),</t>
  </si>
  <si>
    <t xml:space="preserve"> ('화질', 218),</t>
  </si>
  <si>
    <t xml:space="preserve"> ('조정', 218),</t>
  </si>
  <si>
    <t xml:space="preserve"> ('사장', 218),</t>
  </si>
  <si>
    <t xml:space="preserve"> ('고민', 217),</t>
  </si>
  <si>
    <t xml:space="preserve"> ('마지막', 216),</t>
  </si>
  <si>
    <t xml:space="preserve"> ('창틀', 216),</t>
  </si>
  <si>
    <t xml:space="preserve"> ('써다', 216),</t>
  </si>
  <si>
    <t xml:space="preserve"> ('별도', 215),</t>
  </si>
  <si>
    <t xml:space="preserve"> ('수준', 215),</t>
  </si>
  <si>
    <t xml:space="preserve"> ('카카오', 215),</t>
  </si>
  <si>
    <t xml:space="preserve"> ('이장', 215),</t>
  </si>
  <si>
    <t xml:space="preserve"> ('피파온라인', 215),</t>
  </si>
  <si>
    <t xml:space="preserve"> ('지난', 214),</t>
  </si>
  <si>
    <t xml:space="preserve"> ('유리', 213),</t>
  </si>
  <si>
    <t xml:space="preserve"> ('끄다', 213),</t>
  </si>
  <si>
    <t xml:space="preserve"> ('정비', 213),</t>
  </si>
  <si>
    <t xml:space="preserve"> ('처음', 212),</t>
  </si>
  <si>
    <t xml:space="preserve"> ('날씨', 212),</t>
  </si>
  <si>
    <t xml:space="preserve"> ('커튼', 212),</t>
  </si>
  <si>
    <t xml:space="preserve"> ('구매', 212),</t>
  </si>
  <si>
    <t xml:space="preserve"> ('권리분석', 211),</t>
  </si>
  <si>
    <t xml:space="preserve"> ('안정', 211),</t>
  </si>
  <si>
    <t xml:space="preserve"> ('검색', 210),</t>
  </si>
  <si>
    <t xml:space="preserve"> ('카페', 210),</t>
  </si>
  <si>
    <t xml:space="preserve"> ('샤워', 209),</t>
  </si>
  <si>
    <t xml:space="preserve"> ('출처', 209),</t>
  </si>
  <si>
    <t xml:space="preserve"> ('낮다', 209),</t>
  </si>
  <si>
    <t xml:space="preserve"> ('일단', 208),</t>
  </si>
  <si>
    <t xml:space="preserve"> ('야하다', 206),</t>
  </si>
  <si>
    <t xml:space="preserve"> ('지급', 206),</t>
  </si>
  <si>
    <t xml:space="preserve"> ('이야기', 205),</t>
  </si>
  <si>
    <t xml:space="preserve"> ('거나', 205),</t>
  </si>
  <si>
    <t xml:space="preserve"> ('사무실', 205),</t>
  </si>
  <si>
    <t xml:space="preserve"> ('효과', 205),</t>
  </si>
  <si>
    <t xml:space="preserve"> ('즉시', 204),</t>
  </si>
  <si>
    <t xml:space="preserve"> ('번길', 204),</t>
  </si>
  <si>
    <t xml:space="preserve"> ('엘리베이터', 204),</t>
  </si>
  <si>
    <t xml:space="preserve"> ('부터', 203),</t>
  </si>
  <si>
    <t xml:space="preserve"> ('최선', 203),</t>
  </si>
  <si>
    <t xml:space="preserve"> ('드릴', 203),</t>
  </si>
  <si>
    <t xml:space="preserve"> ('밝다', 203),</t>
  </si>
  <si>
    <t xml:space="preserve"> ('별로', 203),</t>
  </si>
  <si>
    <t xml:space="preserve"> ('인기', 203),</t>
  </si>
  <si>
    <t xml:space="preserve"> ('예쁘다', 203),</t>
  </si>
  <si>
    <t xml:space="preserve"> ('동탄', 203),</t>
  </si>
  <si>
    <t xml:space="preserve"> ('남다', 202),</t>
  </si>
  <si>
    <t xml:space="preserve"> ('걸리다', 202),</t>
  </si>
  <si>
    <t xml:space="preserve"> ('종합', 202),</t>
  </si>
  <si>
    <t xml:space="preserve"> ('디자인', 201),</t>
  </si>
  <si>
    <t xml:space="preserve"> ('상세', 200),</t>
  </si>
  <si>
    <t xml:space="preserve"> ('온라인', 200),</t>
  </si>
  <si>
    <t xml:space="preserve"> ('도로', 199),</t>
  </si>
  <si>
    <t xml:space="preserve"> ('취업', 199),</t>
  </si>
  <si>
    <t xml:space="preserve"> ('제일', 199),</t>
  </si>
  <si>
    <t xml:space="preserve"> ('필요', 198),</t>
  </si>
  <si>
    <t xml:space="preserve"> ('완화', 198),</t>
  </si>
  <si>
    <t xml:space="preserve"> ('등본', 198),</t>
  </si>
  <si>
    <t xml:space="preserve"> ('적극', 197),</t>
  </si>
  <si>
    <t xml:space="preserve"> ('남구', 196),</t>
  </si>
  <si>
    <t xml:space="preserve"> ('보수', 196),</t>
  </si>
  <si>
    <t xml:space="preserve"> ('각종', 196),</t>
  </si>
  <si>
    <t xml:space="preserve"> ('수원', 196),</t>
  </si>
  <si>
    <t xml:space="preserve"> ('막히다', 195),</t>
  </si>
  <si>
    <t xml:space="preserve"> ('따뜻하다', 195),</t>
  </si>
  <si>
    <t xml:space="preserve"> ('구역', 195),</t>
  </si>
  <si>
    <t xml:space="preserve"> ('마감', 194),</t>
  </si>
  <si>
    <t xml:space="preserve"> ('원금', 194),</t>
  </si>
  <si>
    <t xml:space="preserve"> ('집주인', 194),</t>
  </si>
  <si>
    <t xml:space="preserve"> ('확보', 193),</t>
  </si>
  <si>
    <t xml:space="preserve"> ('전망', 193),</t>
  </si>
  <si>
    <t xml:space="preserve"> ('잡다', 192),</t>
  </si>
  <si>
    <t xml:space="preserve"> ('계약금', 192),</t>
  </si>
  <si>
    <t xml:space="preserve"> ('말씀', 192),</t>
  </si>
  <si>
    <t xml:space="preserve"> ('쓸다', 192),</t>
  </si>
  <si>
    <t xml:space="preserve"> ('그냥', 192),</t>
  </si>
  <si>
    <t xml:space="preserve"> ('넘다', 191),</t>
  </si>
  <si>
    <t xml:space="preserve"> ('발코니', 191),</t>
  </si>
  <si>
    <t xml:space="preserve"> ('안쪽', 191),</t>
  </si>
  <si>
    <t xml:space="preserve"> ('만큼', 190),</t>
  </si>
  <si>
    <t xml:space="preserve"> ('불편하다', 190),</t>
  </si>
  <si>
    <t xml:space="preserve"> ('혼인', 190),</t>
  </si>
  <si>
    <t xml:space="preserve"> ('스쿼드', 190),</t>
  </si>
  <si>
    <t xml:space="preserve"> ('기다', 189),</t>
  </si>
  <si>
    <t xml:space="preserve"> ('선반', 189),</t>
  </si>
  <si>
    <t xml:space="preserve"> ('기다리다', 189),</t>
  </si>
  <si>
    <t xml:space="preserve"> ('완벽하다', 189),</t>
  </si>
  <si>
    <t xml:space="preserve"> ('능력', 189),</t>
  </si>
  <si>
    <t xml:space="preserve"> ('분위기', 188),</t>
  </si>
  <si>
    <t xml:space="preserve"> ('시흥', 188),</t>
  </si>
  <si>
    <t xml:space="preserve"> ('입찰', 188),</t>
  </si>
  <si>
    <t xml:space="preserve"> ('쾌적하다', 188),</t>
  </si>
  <si>
    <t xml:space="preserve"> ('다녀오다', 187),</t>
  </si>
  <si>
    <t xml:space="preserve"> ('노력', 187),</t>
  </si>
  <si>
    <t xml:space="preserve"> ('비자', 187),</t>
  </si>
  <si>
    <t xml:space="preserve"> ('협약', 187),</t>
  </si>
  <si>
    <t xml:space="preserve"> ('떨어지다', 186),</t>
  </si>
  <si>
    <t xml:space="preserve"> ('경험', 186),</t>
  </si>
  <si>
    <t xml:space="preserve"> ('넉넉하다', 185),</t>
  </si>
  <si>
    <t xml:space="preserve"> ('친절하다', 184),</t>
  </si>
  <si>
    <t xml:space="preserve"> ('금융', 184),</t>
  </si>
  <si>
    <t xml:space="preserve"> ('유지', 183),</t>
  </si>
  <si>
    <t xml:space="preserve"> ('택지', 183),</t>
  </si>
  <si>
    <t xml:space="preserve"> ('빨래', 183),</t>
  </si>
  <si>
    <t xml:space="preserve"> ('전월세', 183),</t>
  </si>
  <si>
    <t xml:space="preserve"> ('잔금', 182),</t>
  </si>
  <si>
    <t xml:space="preserve"> ('펴다', 182),</t>
  </si>
  <si>
    <t xml:space="preserve"> ('제한', 182),</t>
  </si>
  <si>
    <t xml:space="preserve"> ('클린', 182),</t>
  </si>
  <si>
    <t xml:space="preserve"> ('입지', 181),</t>
  </si>
  <si>
    <t xml:space="preserve"> ('바로가기', 181),</t>
  </si>
  <si>
    <t xml:space="preserve"> ('마스크', 181),</t>
  </si>
  <si>
    <t xml:space="preserve"> ('사다', 181),</t>
  </si>
  <si>
    <t xml:space="preserve"> ('집안', 180),</t>
  </si>
  <si>
    <t xml:space="preserve"> ('초과', 180),</t>
  </si>
  <si>
    <t xml:space="preserve"> ('견적', 180),</t>
  </si>
  <si>
    <t xml:space="preserve"> ('확산', 180),</t>
  </si>
  <si>
    <t xml:space="preserve"> ('부천', 180),</t>
  </si>
  <si>
    <t xml:space="preserve"> ('서랍', 179),</t>
  </si>
  <si>
    <t xml:space="preserve"> ('경상남도', 179),</t>
  </si>
  <si>
    <t xml:space="preserve"> ('걸다', 179),</t>
  </si>
  <si>
    <t xml:space="preserve"> ('아쉽다', 179),</t>
  </si>
  <si>
    <t xml:space="preserve"> ('면접', 179),</t>
  </si>
  <si>
    <t xml:space="preserve"> ('피파', 179),</t>
  </si>
  <si>
    <t xml:space="preserve"> ('중심', 178),</t>
  </si>
  <si>
    <t xml:space="preserve"> ('모바일', 178),</t>
  </si>
  <si>
    <t xml:space="preserve"> ('울산', 178),</t>
  </si>
  <si>
    <t xml:space="preserve"> ('경북', 178),</t>
  </si>
  <si>
    <t xml:space="preserve"> ('마루', 177),</t>
  </si>
  <si>
    <t xml:space="preserve"> ('계속', 177),</t>
  </si>
  <si>
    <t xml:space="preserve"> ('장애인', 177),</t>
  </si>
  <si>
    <t xml:space="preserve"> ('실리콘', 176),</t>
  </si>
  <si>
    <t xml:space="preserve"> ('공기업', 176),</t>
  </si>
  <si>
    <t xml:space="preserve"> ('구미', 176),</t>
  </si>
  <si>
    <t xml:space="preserve"> ('항상', 175),</t>
  </si>
  <si>
    <t xml:space="preserve"> ('착하다', 175),</t>
  </si>
  <si>
    <t xml:space="preserve"> ('주가', 175),</t>
  </si>
  <si>
    <t xml:space="preserve"> ('개별', 175),</t>
  </si>
  <si>
    <t xml:space="preserve"> ('김해', 175),</t>
  </si>
  <si>
    <t xml:space="preserve"> ('단계', 174),</t>
  </si>
  <si>
    <t xml:space="preserve"> ('거의', 174),</t>
  </si>
  <si>
    <t xml:space="preserve"> ('천안', 174),</t>
  </si>
  <si>
    <t xml:space="preserve"> ('갈다', 174),</t>
  </si>
  <si>
    <t xml:space="preserve"> ('하자', 173),</t>
  </si>
  <si>
    <t xml:space="preserve"> ('방충', 173),</t>
  </si>
  <si>
    <t xml:space="preserve"> ('버스', 172),</t>
  </si>
  <si>
    <t xml:space="preserve"> ('차이', 172),</t>
  </si>
  <si>
    <t xml:space="preserve"> ('잘하다', 172),</t>
  </si>
  <si>
    <t xml:space="preserve"> ('컬러', 171),</t>
  </si>
  <si>
    <t xml:space="preserve"> ('방안', 171),</t>
  </si>
  <si>
    <t xml:space="preserve"> ('국가', 171),</t>
  </si>
  <si>
    <t xml:space="preserve"> ('상품', 171),</t>
  </si>
  <si>
    <t xml:space="preserve"> ('라면', 171),</t>
  </si>
  <si>
    <t xml:space="preserve"> ('해결', 170),</t>
  </si>
  <si>
    <t xml:space="preserve"> ('기업', 170),</t>
  </si>
  <si>
    <t xml:space="preserve"> ('중앙', 169),</t>
  </si>
  <si>
    <t xml:space="preserve"> ('오션', 169),</t>
  </si>
  <si>
    <t xml:space="preserve"> ('발급', 169),</t>
  </si>
  <si>
    <t xml:space="preserve"> ('선호', 169),</t>
  </si>
  <si>
    <t xml:space="preserve"> ('등등', 169),</t>
  </si>
  <si>
    <t xml:space="preserve"> ('주민등록', 169),</t>
  </si>
  <si>
    <t xml:space="preserve"> ('컨트롤', 169),</t>
  </si>
  <si>
    <t xml:space="preserve"> ('달다', 169),</t>
  </si>
  <si>
    <t xml:space="preserve"> ('최대한', 169),</t>
  </si>
  <si>
    <t xml:space="preserve"> ('줍다', 169),</t>
  </si>
  <si>
    <t xml:space="preserve"> ('배우자', 169),</t>
  </si>
  <si>
    <t xml:space="preserve"> ('힘드다', 168),</t>
  </si>
  <si>
    <t xml:space="preserve"> ('서다', 168),</t>
  </si>
  <si>
    <t xml:space="preserve"> ('법무사', 168),</t>
  </si>
  <si>
    <t xml:space="preserve"> ('간단하다', 167),</t>
  </si>
  <si>
    <t xml:space="preserve"> ('환영', 167),</t>
  </si>
  <si>
    <t xml:space="preserve"> ('국제', 167),</t>
  </si>
  <si>
    <t xml:space="preserve"> ('보증', 167),</t>
  </si>
  <si>
    <t xml:space="preserve"> ('고덕', 167),</t>
  </si>
  <si>
    <t xml:space="preserve"> ('기능', 167),</t>
  </si>
  <si>
    <t xml:space="preserve"> ('기관', 167),</t>
  </si>
  <si>
    <t xml:space="preserve"> ('미러', 167),</t>
  </si>
  <si>
    <t xml:space="preserve"> ('마치다', 166),</t>
  </si>
  <si>
    <t xml:space="preserve"> ('진짜', 166),</t>
  </si>
  <si>
    <t xml:space="preserve"> ('마트', 166),</t>
  </si>
  <si>
    <t xml:space="preserve"> ('전문가', 166),</t>
  </si>
  <si>
    <t xml:space="preserve"> ('필지', 166),</t>
  </si>
  <si>
    <t xml:space="preserve"> ('굉장하다', 165),</t>
  </si>
  <si>
    <t xml:space="preserve"> ('대하', 165),</t>
  </si>
  <si>
    <t xml:space="preserve"> ('날짜', 165),</t>
  </si>
  <si>
    <t xml:space="preserve"> ('일자', 165),</t>
  </si>
  <si>
    <t xml:space="preserve"> ('인접', 165),</t>
  </si>
  <si>
    <t xml:space="preserve"> ('혜택', 165),</t>
  </si>
  <si>
    <t xml:space="preserve"> ('아중', 165),</t>
  </si>
  <si>
    <t xml:space="preserve"> ('국민임대주택', 164),</t>
  </si>
  <si>
    <t xml:space="preserve"> ('여러분', 164),</t>
  </si>
  <si>
    <t xml:space="preserve"> ('공유', 164),</t>
  </si>
  <si>
    <t xml:space="preserve"> ('신혼', 164),</t>
  </si>
  <si>
    <t xml:space="preserve"> ('필수', 164),</t>
  </si>
  <si>
    <t xml:space="preserve"> ('드레스', 164),</t>
  </si>
  <si>
    <t xml:space="preserve"> ('추다', 164),</t>
  </si>
  <si>
    <t xml:space="preserve"> ('확실하다', 164),</t>
  </si>
  <si>
    <t xml:space="preserve"> ('교환', 164),</t>
  </si>
  <si>
    <t xml:space="preserve"> ('걸이', 164),</t>
  </si>
  <si>
    <t xml:space="preserve"> ('양도', 164),</t>
  </si>
  <si>
    <t xml:space="preserve"> ('정확하다', 163),</t>
  </si>
  <si>
    <t xml:space="preserve"> ('등록', 163),</t>
  </si>
  <si>
    <t xml:space="preserve"> ('형태', 163),</t>
  </si>
  <si>
    <t xml:space="preserve"> ('오후', 163),</t>
  </si>
  <si>
    <t xml:space="preserve"> ('고령자', 163),</t>
  </si>
  <si>
    <t xml:space="preserve"> ('나서다', 162),</t>
  </si>
  <si>
    <t xml:space="preserve"> ('최초', 162),</t>
  </si>
  <si>
    <t xml:space="preserve"> ('점검', 162),</t>
  </si>
  <si>
    <t xml:space="preserve"> ('배관', 162),</t>
  </si>
  <si>
    <t xml:space="preserve"> ('재생', 162),</t>
  </si>
  <si>
    <t xml:space="preserve"> ('신분', 161),</t>
  </si>
  <si>
    <t xml:space="preserve"> ('전기', 161),</t>
  </si>
  <si>
    <t xml:space="preserve"> ('직원', 161),</t>
  </si>
  <si>
    <t xml:space="preserve"> ('아이파크', 160),</t>
  </si>
  <si>
    <t xml:space="preserve"> ('얼마', 159),</t>
  </si>
  <si>
    <t xml:space="preserve"> ('일부', 159),</t>
  </si>
  <si>
    <t xml:space="preserve"> ('믿다', 159),</t>
  </si>
  <si>
    <t xml:space="preserve"> ('수가', 159),</t>
  </si>
  <si>
    <t xml:space="preserve"> ('누르다', 159),</t>
  </si>
  <si>
    <t xml:space="preserve"> ('카톡', 159),</t>
  </si>
  <si>
    <t xml:space="preserve"> ('사이드', 159),</t>
  </si>
  <si>
    <t xml:space="preserve"> ('포인트', 159),</t>
  </si>
  <si>
    <t xml:space="preserve"> ('시공사', 158),</t>
  </si>
  <si>
    <t xml:space="preserve"> ('출장', 158),</t>
  </si>
  <si>
    <t xml:space="preserve"> ('식탁', 158),</t>
  </si>
  <si>
    <t xml:space="preserve"> ('건강', 157),</t>
  </si>
  <si>
    <t xml:space="preserve"> ('사이', 157),</t>
  </si>
  <si>
    <t xml:space="preserve"> ('부평', 157),</t>
  </si>
  <si>
    <t xml:space="preserve"> ('전주', 157),</t>
  </si>
  <si>
    <t xml:space="preserve"> ('살기', 156),</t>
  </si>
  <si>
    <t xml:space="preserve"> ('활동', 156),</t>
  </si>
  <si>
    <t xml:space="preserve"> ('단독', 156),</t>
  </si>
  <si>
    <t xml:space="preserve"> ('중이', 156),</t>
  </si>
  <si>
    <t xml:space="preserve"> ('의정부', 156),</t>
  </si>
  <si>
    <t xml:space="preserve"> ('끝나다', 155),</t>
  </si>
  <si>
    <t xml:space="preserve"> ('신규', 155),</t>
  </si>
  <si>
    <t xml:space="preserve"> ('강화', 155),</t>
  </si>
  <si>
    <t xml:space="preserve"> ('지정', 155),</t>
  </si>
  <si>
    <t xml:space="preserve"> ('평가', 155),</t>
  </si>
  <si>
    <t xml:space="preserve"> ('수요', 155),</t>
  </si>
  <si>
    <t xml:space="preserve"> ('자동차', 154),</t>
  </si>
  <si>
    <t xml:space="preserve"> ('행복하다', 154),</t>
  </si>
  <si>
    <t xml:space="preserve"> ('과천', 154),</t>
  </si>
  <si>
    <t xml:space="preserve"> ('동의', 153),</t>
  </si>
  <si>
    <t xml:space="preserve"> ('바람', 153),</t>
  </si>
  <si>
    <t xml:space="preserve"> ('복층', 153),</t>
  </si>
  <si>
    <t xml:space="preserve"> ('세부', 152),</t>
  </si>
  <si>
    <t xml:space="preserve"> ('체크', 152),</t>
  </si>
  <si>
    <t xml:space="preserve"> ('이쁘다', 152),</t>
  </si>
  <si>
    <t xml:space="preserve"> ('시티', 152),</t>
  </si>
  <si>
    <t xml:space="preserve"> ('건축물', 152),</t>
  </si>
  <si>
    <t xml:space="preserve"> ('전자', 152),</t>
  </si>
  <si>
    <t xml:space="preserve"> ('대명동', 152),</t>
  </si>
  <si>
    <t xml:space="preserve"> ('빼다', 151),</t>
  </si>
  <si>
    <t xml:space="preserve"> ('예상', 151),</t>
  </si>
  <si>
    <t xml:space="preserve"> ('여러', 151),</t>
  </si>
  <si>
    <t xml:space="preserve"> ('보이', 151),</t>
  </si>
  <si>
    <t xml:space="preserve"> ('분야', 151),</t>
  </si>
  <si>
    <t xml:space="preserve"> ('중간', 151),</t>
  </si>
  <si>
    <t xml:space="preserve"> ('패스', 151),</t>
  </si>
  <si>
    <t xml:space="preserve"> ('퇴치', 151),</t>
  </si>
  <si>
    <t xml:space="preserve"> ('디지털', 151),</t>
  </si>
  <si>
    <t xml:space="preserve"> ('가스레인지', 151),</t>
  </si>
  <si>
    <t xml:space="preserve"> ('세련되다', 151),</t>
  </si>
  <si>
    <t xml:space="preserve"> ('확장', 150),</t>
  </si>
  <si>
    <t xml:space="preserve"> ('이루어지다', 150),</t>
  </si>
  <si>
    <t xml:space="preserve"> ('작년', 150),</t>
  </si>
  <si>
    <t xml:space="preserve"> ('자료', 150),</t>
  </si>
  <si>
    <t xml:space="preserve"> ('좋아하다', 150),</t>
  </si>
  <si>
    <t xml:space="preserve"> ('달서구', 150),</t>
  </si>
  <si>
    <t xml:space="preserve"> ('그레이', 149),</t>
  </si>
  <si>
    <t xml:space="preserve"> ('뜨다', 149),</t>
  </si>
  <si>
    <t xml:space="preserve"> ('융자', 149),</t>
  </si>
  <si>
    <t xml:space="preserve"> ('예방', 148),</t>
  </si>
  <si>
    <t xml:space="preserve"> ('단위', 148),</t>
  </si>
  <si>
    <t xml:space="preserve"> ('찾기', 148),</t>
  </si>
  <si>
    <t xml:space="preserve"> ('가정', 148),</t>
  </si>
  <si>
    <t xml:space="preserve"> ('햇살', 148),</t>
  </si>
  <si>
    <t xml:space="preserve"> ('남양주', 148),</t>
  </si>
  <si>
    <t xml:space="preserve"> ('운동', 148),</t>
  </si>
  <si>
    <t xml:space="preserve"> ('철거', 148),</t>
  </si>
  <si>
    <t xml:space="preserve"> ('부탁드리다', 147),</t>
  </si>
  <si>
    <t xml:space="preserve"> ('도시가스', 147),</t>
  </si>
  <si>
    <t xml:space="preserve"> ('정책', 147),</t>
  </si>
  <si>
    <t xml:space="preserve"> ('광역시', 146),</t>
  </si>
  <si>
    <t xml:space="preserve"> ('계약서', 146),</t>
  </si>
  <si>
    <t xml:space="preserve"> ('북구', 146),</t>
  </si>
  <si>
    <t xml:space="preserve"> ('다세대', 146),</t>
  </si>
  <si>
    <t xml:space="preserve"> ('블럭', 146),</t>
  </si>
  <si>
    <t xml:space="preserve"> ('주말', 145),</t>
  </si>
  <si>
    <t xml:space="preserve"> ('그대로', 145),</t>
  </si>
  <si>
    <t xml:space="preserve"> ('겁니다', 145),</t>
  </si>
  <si>
    <t xml:space="preserve"> ('경남', 145),</t>
  </si>
  <si>
    <t xml:space="preserve"> ('실시', 145),</t>
  </si>
  <si>
    <t xml:space="preserve"> ('세면대', 144),</t>
  </si>
  <si>
    <t xml:space="preserve"> ('영구', 144),</t>
  </si>
  <si>
    <t xml:space="preserve"> ('출시', 144),</t>
  </si>
  <si>
    <t xml:space="preserve"> ('편입', 144),</t>
  </si>
  <si>
    <t xml:space="preserve"> ('동영상', 144),</t>
  </si>
  <si>
    <t xml:space="preserve"> ('영천', 144),</t>
  </si>
  <si>
    <t xml:space="preserve"> ('어제', 143),</t>
  </si>
  <si>
    <t xml:space="preserve"> ('자주', 143),</t>
  </si>
  <si>
    <t xml:space="preserve"> ('활성화', 143),</t>
  </si>
  <si>
    <t xml:space="preserve"> ('범위', 142),</t>
  </si>
  <si>
    <t xml:space="preserve"> ('후드', 142),</t>
  </si>
  <si>
    <t xml:space="preserve"> ('바라보다', 142),</t>
  </si>
  <si>
    <t xml:space="preserve"> ('이외', 142),</t>
  </si>
  <si>
    <t xml:space="preserve"> ('자체', 142),</t>
  </si>
  <si>
    <t xml:space="preserve"> ('포룸', 142),</t>
  </si>
  <si>
    <t xml:space="preserve"> ('스페이스', 141),</t>
  </si>
  <si>
    <t xml:space="preserve"> ('만나다', 141),</t>
  </si>
  <si>
    <t xml:space="preserve"> ('친구', 141),</t>
  </si>
  <si>
    <t xml:space="preserve"> ('의뢰', 141),</t>
  </si>
  <si>
    <t xml:space="preserve"> ('어디', 141),</t>
  </si>
  <si>
    <t xml:space="preserve"> ('전문점', 141),</t>
  </si>
  <si>
    <t xml:space="preserve"> ('변창흠', 141),</t>
  </si>
  <si>
    <t xml:space="preserve"> ('예약', 140),</t>
  </si>
  <si>
    <t xml:space="preserve"> ('기회', 140),</t>
  </si>
  <si>
    <t xml:space="preserve"> ('말씀드리다', 140),</t>
  </si>
  <si>
    <t xml:space="preserve"> ('천장', 140),</t>
  </si>
  <si>
    <t xml:space="preserve"> ('최저', 140),</t>
  </si>
  <si>
    <t xml:space="preserve"> ('웹접근성', 140),</t>
  </si>
  <si>
    <t xml:space="preserve"> ('싸다', 140),</t>
  </si>
  <si>
    <t xml:space="preserve"> ('생활권', 139),</t>
  </si>
  <si>
    <t xml:space="preserve"> ('티비', 139),</t>
  </si>
  <si>
    <t xml:space="preserve"> ('복합', 138),</t>
  </si>
  <si>
    <t xml:space="preserve"> ('복도', 138),</t>
  </si>
  <si>
    <t xml:space="preserve"> ('들어서다', 138),</t>
  </si>
  <si>
    <t xml:space="preserve"> ('병원', 138),</t>
  </si>
  <si>
    <t xml:space="preserve"> ('도서관', 137),</t>
  </si>
  <si>
    <t xml:space="preserve"> ('도입', 137),</t>
  </si>
  <si>
    <t xml:space="preserve"> ('신경', 137),</t>
  </si>
  <si>
    <t xml:space="preserve"> ('맞춤', 137),</t>
  </si>
  <si>
    <t xml:space="preserve"> ('조용하다', 137),</t>
  </si>
  <si>
    <t xml:space="preserve"> ('침실', 137),</t>
  </si>
  <si>
    <t xml:space="preserve"> ('개다', 137),</t>
  </si>
  <si>
    <t xml:space="preserve"> ('오전', 136),</t>
  </si>
  <si>
    <t xml:space="preserve"> ('기도', 136),</t>
  </si>
  <si>
    <t xml:space="preserve"> ('터치', 136),</t>
  </si>
  <si>
    <t xml:space="preserve"> ('고려', 136),</t>
  </si>
  <si>
    <t xml:space="preserve"> ('기사', 136),</t>
  </si>
  <si>
    <t xml:space="preserve"> ('나머지', 135),</t>
  </si>
  <si>
    <t xml:space="preserve"> ('번지', 135),</t>
  </si>
  <si>
    <t xml:space="preserve"> ('기분', 135),</t>
  </si>
  <si>
    <t xml:space="preserve"> ('하우스', 135),</t>
  </si>
  <si>
    <t xml:space="preserve"> ('가치', 135),</t>
  </si>
  <si>
    <t xml:space="preserve"> ('통합', 135),</t>
  </si>
  <si>
    <t xml:space="preserve"> ('비슷하다', 135),</t>
  </si>
  <si>
    <t xml:space="preserve"> ('무료', 134),</t>
  </si>
  <si>
    <t xml:space="preserve"> ('단점', 134),</t>
  </si>
  <si>
    <t xml:space="preserve"> ('자재', 134),</t>
  </si>
  <si>
    <t xml:space="preserve"> ('로얄', 134),</t>
  </si>
  <si>
    <t xml:space="preserve"> ('요청', 134),</t>
  </si>
  <si>
    <t xml:space="preserve"> ('해도', 133),</t>
  </si>
  <si>
    <t xml:space="preserve"> ('지하철', 133),</t>
  </si>
  <si>
    <t xml:space="preserve"> ('동향', 133),</t>
  </si>
  <si>
    <t xml:space="preserve"> ('뉴스', 133),</t>
  </si>
  <si>
    <t xml:space="preserve"> ('접기', 133),</t>
  </si>
  <si>
    <t xml:space="preserve"> ('라인', 132),</t>
  </si>
  <si>
    <t xml:space="preserve"> ('밉다', 132),</t>
  </si>
  <si>
    <t xml:space="preserve"> ('주거지', 132),</t>
  </si>
  <si>
    <t xml:space="preserve"> ('클래스', 132),</t>
  </si>
  <si>
    <t xml:space="preserve"> ('케어', 132),</t>
  </si>
  <si>
    <t xml:space="preserve"> ('하남', 132),</t>
  </si>
  <si>
    <t xml:space="preserve"> ('가까이', 131),</t>
  </si>
  <si>
    <t xml:space="preserve"> ('아침', 131),</t>
  </si>
  <si>
    <t xml:space="preserve"> ('자곡동', 131),</t>
  </si>
  <si>
    <t xml:space="preserve"> ('자연', 131),</t>
  </si>
  <si>
    <t xml:space="preserve"> ('신고', 131),</t>
  </si>
  <si>
    <t xml:space="preserve"> ('부족하다', 131),</t>
  </si>
  <si>
    <t xml:space="preserve"> ('수비', 131),</t>
  </si>
  <si>
    <t xml:space="preserve"> ('만족하다', 130),</t>
  </si>
  <si>
    <t xml:space="preserve"> ('계단', 130),</t>
  </si>
  <si>
    <t xml:space="preserve"> ('대학', 130),</t>
  </si>
  <si>
    <t xml:space="preserve"> ('동안', 130),</t>
  </si>
  <si>
    <t xml:space="preserve"> ('리뷰', 130),</t>
  </si>
  <si>
    <t xml:space="preserve"> ('비싸다', 130),</t>
  </si>
  <si>
    <t xml:space="preserve"> ('인후동', 130),</t>
  </si>
  <si>
    <t xml:space="preserve"> ('중학교', 129),</t>
  </si>
  <si>
    <t xml:space="preserve"> ('고등학교', 129),</t>
  </si>
  <si>
    <t xml:space="preserve"> ('부부', 129),</t>
  </si>
  <si>
    <t xml:space="preserve"> ('판매', 129),</t>
  </si>
  <si>
    <t xml:space="preserve"> ('공용', 129),</t>
  </si>
  <si>
    <t xml:space="preserve"> ('편이', 129),</t>
  </si>
  <si>
    <t xml:space="preserve"> ('노후', 129),</t>
  </si>
  <si>
    <t xml:space="preserve"> ('특성', 129),</t>
  </si>
  <si>
    <t xml:space="preserve"> ('심하다', 128),</t>
  </si>
  <si>
    <t xml:space="preserve"> ('책임', 128),</t>
  </si>
  <si>
    <t xml:space="preserve"> ('이구', 128),</t>
  </si>
  <si>
    <t xml:space="preserve"> ('분석', 128),</t>
  </si>
  <si>
    <t xml:space="preserve"> ('최소', 127),</t>
  </si>
  <si>
    <t xml:space="preserve"> ('신청서', 127),</t>
  </si>
  <si>
    <t xml:space="preserve"> ('본사', 127),</t>
  </si>
  <si>
    <t xml:space="preserve"> ('설비', 127),</t>
  </si>
  <si>
    <t xml:space="preserve"> ('인덕션', 127),</t>
  </si>
  <si>
    <t xml:space="preserve"> ('어리다', 127),</t>
  </si>
  <si>
    <t xml:space="preserve"> ('혹시', 127),</t>
  </si>
  <si>
    <t xml:space="preserve"> ('국토교통부', 127),</t>
  </si>
  <si>
    <t xml:space="preserve"> ('버스정류장', 126),</t>
  </si>
  <si>
    <t xml:space="preserve"> ('특징', 126),</t>
  </si>
  <si>
    <t xml:space="preserve"> ('버리다', 126),</t>
  </si>
  <si>
    <t xml:space="preserve"> ('짜다', 126),</t>
  </si>
  <si>
    <t xml:space="preserve"> ('부영', 126),</t>
  </si>
  <si>
    <t xml:space="preserve"> ('구입', 126),</t>
  </si>
  <si>
    <t xml:space="preserve"> ('지나다', 125),</t>
  </si>
  <si>
    <t xml:space="preserve"> ('보호', 125),</t>
  </si>
  <si>
    <t xml:space="preserve"> ('만족', 125),</t>
  </si>
  <si>
    <t xml:space="preserve"> ('기초', 125),</t>
  </si>
  <si>
    <t xml:space="preserve"> ('전부', 125),</t>
  </si>
  <si>
    <t xml:space="preserve"> ('지산동', 125),</t>
  </si>
  <si>
    <t xml:space="preserve"> ('지난해', 124),</t>
  </si>
  <si>
    <t xml:space="preserve"> ('형성', 124),</t>
  </si>
  <si>
    <t xml:space="preserve"> ('각각', 124),</t>
  </si>
  <si>
    <t xml:space="preserve"> ('읽다', 124),</t>
  </si>
  <si>
    <t xml:space="preserve"> ('임대차', 123),</t>
  </si>
  <si>
    <t xml:space="preserve"> ('장소', 123),</t>
  </si>
  <si>
    <t xml:space="preserve"> ('유선', 123),</t>
  </si>
  <si>
    <t xml:space="preserve"> ('시험', 123),</t>
  </si>
  <si>
    <t xml:space="preserve"> ('서두르다', 123),</t>
  </si>
  <si>
    <t xml:space="preserve"> ('문화', 123),</t>
  </si>
  <si>
    <t xml:space="preserve"> ('장기', 123),</t>
  </si>
  <si>
    <t xml:space="preserve"> ('샷시', 122),</t>
  </si>
  <si>
    <t xml:space="preserve"> ('랜드', 122),</t>
  </si>
  <si>
    <t xml:space="preserve"> ('경매', 122),</t>
  </si>
  <si>
    <t xml:space="preserve"> ('사전', 121),</t>
  </si>
  <si>
    <t xml:space="preserve"> ('지하', 121),</t>
  </si>
  <si>
    <t xml:space="preserve"> ('누리다', 121),</t>
  </si>
  <si>
    <t xml:space="preserve"> ('조심하다', 121),</t>
  </si>
  <si>
    <t xml:space="preserve"> ('설정', 121),</t>
  </si>
  <si>
    <t xml:space="preserve"> ('혼자', 121),</t>
  </si>
  <si>
    <t xml:space="preserve"> ('보여주다', 121),</t>
  </si>
  <si>
    <t xml:space="preserve"> ('다용도실', 121),</t>
  </si>
  <si>
    <t xml:space="preserve"> ('검암동', 121),</t>
  </si>
  <si>
    <t xml:space="preserve"> ('완전', 120),</t>
  </si>
  <si>
    <t xml:space="preserve"> ('아트', 120),</t>
  </si>
  <si>
    <t xml:space="preserve"> ('실장', 120),</t>
  </si>
  <si>
    <t xml:space="preserve"> ('전세계약', 120),</t>
  </si>
  <si>
    <t xml:space="preserve"> ('세탁실', 120),</t>
  </si>
  <si>
    <t xml:space="preserve"> ('전혀', 120),</t>
  </si>
  <si>
    <t xml:space="preserve"> ('가스', 120),</t>
  </si>
  <si>
    <t xml:space="preserve"> ('부지', 120),</t>
  </si>
  <si>
    <t xml:space="preserve"> ('옥길', 120),</t>
  </si>
  <si>
    <t xml:space="preserve"> ('왕숙', 120),</t>
  </si>
  <si>
    <t xml:space="preserve"> ('전등', 119),</t>
  </si>
  <si>
    <t xml:space="preserve"> ('기름', 119),</t>
  </si>
  <si>
    <t xml:space="preserve"> ('약속', 119),</t>
  </si>
  <si>
    <t xml:space="preserve"> ('다만', 119),</t>
  </si>
  <si>
    <t xml:space="preserve"> ('웰시', 119),</t>
  </si>
  <si>
    <t>고급스럽다</t>
  </si>
  <si>
    <t>강추</t>
  </si>
  <si>
    <t>거뜬하다</t>
  </si>
  <si>
    <t>용감</t>
  </si>
  <si>
    <t>흡족하다</t>
  </si>
  <si>
    <t>사랑스럽다</t>
  </si>
  <si>
    <t>두근거리다</t>
  </si>
  <si>
    <t>야무지다</t>
  </si>
  <si>
    <t>영롱하다</t>
  </si>
  <si>
    <t>시원스럽다</t>
  </si>
  <si>
    <t>날씬하다</t>
  </si>
  <si>
    <t>번하다</t>
  </si>
  <si>
    <t>개이득</t>
  </si>
  <si>
    <t>리즈시절</t>
  </si>
  <si>
    <t>순하다</t>
  </si>
  <si>
    <t>정성스럽다</t>
  </si>
  <si>
    <t>멀끔하다</t>
  </si>
  <si>
    <t>딸바보</t>
  </si>
  <si>
    <t>상냥하다</t>
  </si>
  <si>
    <t>킹왕짱</t>
  </si>
  <si>
    <t>아리땁다</t>
  </si>
  <si>
    <t>존잘</t>
  </si>
  <si>
    <t>멋쟁이</t>
  </si>
  <si>
    <t>방긋</t>
  </si>
  <si>
    <t>정보량 수치가 높았던 바로 그 기간을 기점으로 긍부정 비율이 약 75:25에서 10:90로 크게 역전될 만큼 심각한 이미지 손상이 있었고,</t>
    <phoneticPr fontId="2" type="noConversion"/>
  </si>
  <si>
    <t>[('좋은 위치', 69),</t>
  </si>
  <si>
    <t xml:space="preserve"> ('좋은 매물', 62),</t>
  </si>
  <si>
    <t xml:space="preserve"> ('좋은 아파트', 60),</t>
  </si>
  <si>
    <t xml:space="preserve"> ('좋은 하루', 41),</t>
  </si>
  <si>
    <t xml:space="preserve"> ('좋은 조건', 36),</t>
  </si>
  <si>
    <t xml:space="preserve"> ('좋은 물건', 32),</t>
  </si>
  <si>
    <t xml:space="preserve"> ('좋은 소식', 31),</t>
  </si>
  <si>
    <t xml:space="preserve"> ('좋은 전세', 25),</t>
  </si>
  <si>
    <t xml:space="preserve"> ('좋은 결과', 24),</t>
  </si>
  <si>
    <t xml:space="preserve"> ('좋은 제도', 22),</t>
  </si>
  <si>
    <t xml:space="preserve"> ('좋은 기회', 22),</t>
  </si>
  <si>
    <t xml:space="preserve"> ('좋은 정보', 18),</t>
  </si>
  <si>
    <t xml:space="preserve"> ('좋은 구조', 17),</t>
  </si>
  <si>
    <t xml:space="preserve"> ('좋은 선수', 17),</t>
  </si>
  <si>
    <t xml:space="preserve"> ('좋은 사이즈', 16),</t>
  </si>
  <si>
    <t xml:space="preserve"> ('좋은 환경', 16),</t>
  </si>
  <si>
    <t xml:space="preserve"> ('좋은 편입', 16),</t>
  </si>
  <si>
    <t xml:space="preserve"> ('좋은 진주', 15),</t>
  </si>
  <si>
    <t xml:space="preserve"> ('좋은 단지', 12),</t>
  </si>
  <si>
    <t xml:space="preserve"> ('좋은 공간', 12),</t>
  </si>
  <si>
    <t xml:space="preserve"> ('좋은 제품', 11),</t>
  </si>
  <si>
    <t xml:space="preserve"> ('좋은 입지', 9),</t>
  </si>
  <si>
    <t xml:space="preserve"> ('좋은 일만', 9),</t>
  </si>
  <si>
    <t xml:space="preserve"> ('좋은 빌라', 8),</t>
  </si>
  <si>
    <t xml:space="preserve"> ('좋은 혜택', 8),</t>
  </si>
  <si>
    <t xml:space="preserve"> ('좋은 자전거', 8),</t>
  </si>
  <si>
    <t xml:space="preserve"> ('좋은 인천', 8),</t>
  </si>
  <si>
    <t xml:space="preserve"> ('좋은 가격', 8),</t>
  </si>
  <si>
    <t xml:space="preserve"> ('좋은 소개', 8),</t>
  </si>
  <si>
    <t xml:space="preserve"> ('좋은 나온', 8),</t>
  </si>
  <si>
    <t xml:space="preserve"> ('좋은 자리', 8),</t>
  </si>
  <si>
    <t xml:space="preserve"> ('좋은 것 같습니다', 21),</t>
    <phoneticPr fontId="2" type="noConversion"/>
  </si>
  <si>
    <t xml:space="preserve"> ('좋은 것 같아요', 19),</t>
    <phoneticPr fontId="2" type="noConversion"/>
  </si>
  <si>
    <t>[('대출 가능한', 305),</t>
  </si>
  <si>
    <t xml:space="preserve"> ('전세 가능한', 303),</t>
  </si>
  <si>
    <t xml:space="preserve"> ('전세 가능', 281),</t>
  </si>
  <si>
    <t xml:space="preserve"> ('대출 가능', 270),</t>
  </si>
  <si>
    <t xml:space="preserve"> ('입주 가능', 123),</t>
  </si>
  <si>
    <t xml:space="preserve"> ('양도 가능', 84),</t>
  </si>
  <si>
    <t xml:space="preserve"> ('주차 가능', 82),</t>
  </si>
  <si>
    <t xml:space="preserve"> ('대출 가능합니다', 77),</t>
  </si>
  <si>
    <t xml:space="preserve"> ('신청 가능합니다', 66),</t>
  </si>
  <si>
    <t xml:space="preserve"> ('지원 가능', 60),</t>
  </si>
  <si>
    <t xml:space="preserve"> ('입주 가능한', 60),</t>
  </si>
  <si>
    <t xml:space="preserve"> ('상담 가능합니다', 49),</t>
  </si>
  <si>
    <t xml:space="preserve"> ('신청 가능', 46),</t>
  </si>
  <si>
    <t xml:space="preserve"> ('임대 가능', 43),</t>
  </si>
  <si>
    <t xml:space="preserve"> ('임대 가능한', 40),</t>
  </si>
  <si>
    <t xml:space="preserve"> ('조절 가능', 39),</t>
  </si>
  <si>
    <t xml:space="preserve"> ('문의 가능', 39),</t>
  </si>
  <si>
    <t xml:space="preserve"> ('중기청 가능', 37),</t>
  </si>
  <si>
    <t xml:space="preserve"> ('상담 가능', 37),</t>
  </si>
  <si>
    <t xml:space="preserve"> ('입주 가능합니다', 36),</t>
  </si>
  <si>
    <t xml:space="preserve"> ('인근 가능한', 36),</t>
  </si>
  <si>
    <t xml:space="preserve"> ('이용 가능한', 35),</t>
  </si>
  <si>
    <t xml:space="preserve"> ('재계약 가능', 34),</t>
  </si>
  <si>
    <t xml:space="preserve"> ('계약 가능', 34),</t>
  </si>
  <si>
    <t xml:space="preserve"> ('조정 가능', 34),</t>
  </si>
  <si>
    <t xml:space="preserve"> ('양도 가능한', 34),</t>
  </si>
  <si>
    <t xml:space="preserve"> ('협의 가능', 33),</t>
  </si>
  <si>
    <t xml:space="preserve"> ('전세 가능합니다', 32),</t>
  </si>
  <si>
    <t xml:space="preserve"> ('사용 가능합니다', 31),</t>
  </si>
  <si>
    <t xml:space="preserve"> ('월세 가능', 29),</t>
  </si>
  <si>
    <t xml:space="preserve"> ('계약 가능한', 28),</t>
  </si>
  <si>
    <t xml:space="preserve"> ('입니다 가능한', 28),</t>
  </si>
  <si>
    <t xml:space="preserve"> ('배치 가능합니다', 27),</t>
  </si>
  <si>
    <t xml:space="preserve"> ('승인 가능', 25),</t>
  </si>
  <si>
    <t xml:space="preserve"> ('이용 가능합니다', 24),</t>
  </si>
  <si>
    <t xml:space="preserve"> ('승인 가능한', 24),</t>
  </si>
  <si>
    <t xml:space="preserve"> ('중기청 가능한', 24),</t>
  </si>
  <si>
    <t xml:space="preserve"> ('연결 가능합니다', 24),</t>
  </si>
  <si>
    <t xml:space="preserve"> ('모두 가능한', 23),</t>
  </si>
  <si>
    <t xml:space="preserve"> ('모두 가능합니다', 22),</t>
  </si>
  <si>
    <t xml:space="preserve"> ('주가 가능한', 21),</t>
  </si>
  <si>
    <t xml:space="preserve"> ('확인 가능합니다', 21),</t>
  </si>
  <si>
    <t xml:space="preserve"> ('생활 가능합니다', 20),</t>
  </si>
  <si>
    <t xml:space="preserve"> ('거주 가능합니다', 19),</t>
  </si>
  <si>
    <t xml:space="preserve"> ('재계약 가능합니다', 18),</t>
  </si>
  <si>
    <t xml:space="preserve"> ('주차 가능합니다', 18),</t>
  </si>
  <si>
    <t xml:space="preserve"> ('설치 가능한', 18),</t>
  </si>
  <si>
    <t xml:space="preserve"> ('즉시 가능', 17),</t>
  </si>
  <si>
    <t xml:space="preserve"> ('설치 가능합니다', 17),</t>
  </si>
  <si>
    <t xml:space="preserve"> ('통학 가능한', 17),</t>
  </si>
  <si>
    <t xml:space="preserve"> ('분납 가능해요', 17),</t>
  </si>
  <si>
    <t xml:space="preserve"> ('주차 가능한', 16),</t>
  </si>
  <si>
    <t xml:space="preserve"> ('이사 가능', 16),</t>
  </si>
  <si>
    <t xml:space="preserve"> ('주가 가능합니다', 16),</t>
  </si>
  <si>
    <t xml:space="preserve"> ('시공 가능합니다', 15),</t>
  </si>
  <si>
    <t xml:space="preserve"> ('월세 가능한', 15),</t>
  </si>
  <si>
    <t xml:space="preserve"> ('모두 가능', 15),</t>
  </si>
  <si>
    <t xml:space="preserve"> ('생활 가능한', 14),</t>
  </si>
  <si>
    <t xml:space="preserve"> ('대출 가능하니', 14),</t>
  </si>
  <si>
    <t xml:space="preserve"> ('신청 가능하며', 14),</t>
  </si>
  <si>
    <t xml:space="preserve"> ('사용 가능한', 14),</t>
  </si>
  <si>
    <t xml:space="preserve"> ('접수 가능', 13),</t>
  </si>
  <si>
    <t xml:space="preserve"> ('교환 가능하기', 13),</t>
  </si>
  <si>
    <t xml:space="preserve"> ('대출 가능해요', 13),</t>
  </si>
  <si>
    <t xml:space="preserve"> ('대출 가능하며', 13),</t>
  </si>
  <si>
    <t xml:space="preserve"> ('전세 가능하고', 13),</t>
  </si>
  <si>
    <t xml:space="preserve"> ('애완동물 가능', 13),</t>
  </si>
  <si>
    <t xml:space="preserve"> ('아니어도 가능', 12),</t>
  </si>
  <si>
    <t xml:space="preserve"> ('지원 가능한', 12),</t>
  </si>
  <si>
    <t xml:space="preserve"> ('지원 가능합니다', 12),</t>
  </si>
  <si>
    <t xml:space="preserve"> ('발급 가능', 12),</t>
  </si>
  <si>
    <t xml:space="preserve"> ('협의 가능합니다', 12),</t>
  </si>
  <si>
    <t xml:space="preserve"> ('신청 가능한', 11),</t>
  </si>
  <si>
    <t xml:space="preserve"> ('대출 가능하고', 11),</t>
  </si>
  <si>
    <t xml:space="preserve"> ('연장 가능', 11),</t>
  </si>
  <si>
    <t xml:space="preserve"> ('전세 가능하며', 10),</t>
  </si>
  <si>
    <t xml:space="preserve"> ('여부 가능', 10),</t>
  </si>
  <si>
    <t xml:space="preserve"> ('가능 가능', 10),</t>
  </si>
  <si>
    <t xml:space="preserve"> ('지원이 가능합니다', 10),</t>
  </si>
  <si>
    <t xml:space="preserve"> ('모바일 가능합니다', 10),</t>
  </si>
  <si>
    <t xml:space="preserve"> ('금액 가능', 10),</t>
  </si>
  <si>
    <t xml:space="preserve"> ('이용 가능하여야', 10),</t>
  </si>
  <si>
    <t xml:space="preserve"> ('진행 가능합니다', 10),</t>
  </si>
  <si>
    <t xml:space="preserve"> ('접수 가능합니다', 10),</t>
  </si>
  <si>
    <t xml:space="preserve"> ('전세 가능하니', 10),</t>
  </si>
  <si>
    <t xml:space="preserve"> ('문의 가능합니다', 10),</t>
  </si>
  <si>
    <t xml:space="preserve"> ('대출 가능하고요', 10),</t>
  </si>
  <si>
    <t xml:space="preserve"> ('도보 가능한', 10),</t>
  </si>
  <si>
    <t xml:space="preserve"> ('사용 가능', 10),</t>
  </si>
  <si>
    <t xml:space="preserve"> ('지원 가능하며', 10),</t>
  </si>
  <si>
    <t xml:space="preserve"> ('위치 가능한', 9),</t>
  </si>
  <si>
    <t xml:space="preserve"> ('접수 가능하며', 9),</t>
  </si>
  <si>
    <t xml:space="preserve"> ('주택 가능', 9),</t>
  </si>
  <si>
    <t xml:space="preserve"> ('시공 가능', 9),</t>
  </si>
  <si>
    <t xml:space="preserve"> ('전환 가능', 9),</t>
  </si>
  <si>
    <t xml:space="preserve"> ('조정 가능합니다', 9),</t>
  </si>
  <si>
    <t xml:space="preserve"> ('이동 가능한', 9),</t>
  </si>
  <si>
    <t xml:space="preserve"> ('공사 가능', 9),</t>
  </si>
  <si>
    <t xml:space="preserve"> ('확인 가능', 9),</t>
  </si>
  <si>
    <t xml:space="preserve"> ('거주 가능', 9),</t>
  </si>
  <si>
    <t xml:space="preserve"> ('초과 가능', 9),</t>
  </si>
  <si>
    <t xml:space="preserve"> ('임대 가능합니다', 9),</t>
  </si>
  <si>
    <t xml:space="preserve"> ('자금 가능한', 9),</t>
  </si>
  <si>
    <t xml:space="preserve"> ('매매 가능', 8),</t>
  </si>
  <si>
    <t xml:space="preserve"> ('인정 가능', 8),</t>
  </si>
  <si>
    <t xml:space="preserve"> ('거주 가능한', 8),</t>
  </si>
  <si>
    <t xml:space="preserve"> ('입주 가능함', 8),</t>
  </si>
  <si>
    <t xml:space="preserve"> ('월세 가능합니다', 8),</t>
  </si>
  <si>
    <t xml:space="preserve"> ('작업 가능합니다', 8),</t>
  </si>
  <si>
    <t xml:space="preserve"> ('상담 가능하니', 8),</t>
  </si>
  <si>
    <t xml:space="preserve"> ('투룸 가능', 8),</t>
  </si>
  <si>
    <t xml:space="preserve"> ('이동 가능합니다', 8),</t>
  </si>
  <si>
    <t xml:space="preserve"> ('대출 가능한도', 8),</t>
  </si>
  <si>
    <t xml:space="preserve"> ('접근 가능한', 8),</t>
  </si>
  <si>
    <t xml:space="preserve"> ('매매 가능합니다', 7),</t>
  </si>
  <si>
    <t xml:space="preserve"> ('대출 가능하다는', 7),</t>
  </si>
  <si>
    <t xml:space="preserve"> ('수납 가능한', 7),</t>
  </si>
  <si>
    <t xml:space="preserve"> ('도보 가능', 7),</t>
  </si>
  <si>
    <t xml:space="preserve"> ('변경 가능', 7),</t>
  </si>
  <si>
    <t xml:space="preserve"> ('대출 가능함', 7),</t>
  </si>
  <si>
    <t xml:space="preserve"> ('매물 가능한전세', 7),</t>
  </si>
  <si>
    <t xml:space="preserve"> ('안중 가능', 7),</t>
  </si>
  <si>
    <t xml:space="preserve"> ('양도 가능합니다', 7),</t>
  </si>
  <si>
    <t xml:space="preserve"> ('투룸 가능합니다', 7),</t>
  </si>
  <si>
    <t xml:space="preserve"> ('도보 가능합니다', 6),</t>
  </si>
  <si>
    <t xml:space="preserve"> ('이용 가능', 6),</t>
  </si>
  <si>
    <t xml:space="preserve"> ('청소 가능', 6),</t>
  </si>
  <si>
    <t xml:space="preserve"> ('교환 가능합니다', 6),</t>
  </si>
  <si>
    <t xml:space="preserve"> ('조절 가능한', 6),</t>
  </si>
  <si>
    <t xml:space="preserve"> ('이용 가능하며', 6),</t>
  </si>
  <si>
    <t xml:space="preserve"> ('조정 가능하오니', 6),</t>
  </si>
  <si>
    <t xml:space="preserve"> ('전세 가능해요', 6),</t>
  </si>
  <si>
    <t xml:space="preserve"> ('주차 가능하며', 6),</t>
  </si>
  <si>
    <t xml:space="preserve"> ('발생 가능성', 6),</t>
  </si>
  <si>
    <t xml:space="preserve"> ('입주 가능해요', 6),</t>
  </si>
  <si>
    <t xml:space="preserve"> ('탈거 가능한건', 6),</t>
  </si>
  <si>
    <t xml:space="preserve"> ('분리 가능한', 6),</t>
  </si>
  <si>
    <t xml:space="preserve"> ('계약 가능합니다', 5),</t>
  </si>
  <si>
    <t xml:space="preserve"> ('모두 가능하니', 5),</t>
  </si>
  <si>
    <t xml:space="preserve"> ('제작 가능합니다', 5),</t>
  </si>
  <si>
    <t xml:space="preserve"> ('거가 가능한', 5),</t>
  </si>
  <si>
    <t xml:space="preserve"> ('아니어도 가능합니다', 5),</t>
  </si>
  <si>
    <t xml:space="preserve"> ('신청 가능하니', 5),</t>
  </si>
  <si>
    <t xml:space="preserve"> ('설치 가능', 5),</t>
  </si>
  <si>
    <t xml:space="preserve"> ('경우 가능합니다', 5),</t>
  </si>
  <si>
    <t xml:space="preserve"> ('임대주택 가능한', 5),</t>
  </si>
  <si>
    <t xml:space="preserve"> ('지속 가능한', 5),</t>
  </si>
  <si>
    <t xml:space="preserve"> ('신축 가능', 5),</t>
  </si>
  <si>
    <t xml:space="preserve"> ('빌라 가능', 5),</t>
  </si>
  <si>
    <t xml:space="preserve"> ('계약 가능하며', 5),</t>
  </si>
  <si>
    <t xml:space="preserve"> ('신축 가능한', 5),</t>
  </si>
  <si>
    <t xml:space="preserve"> ('언제 가능', 5),</t>
  </si>
  <si>
    <t xml:space="preserve"> ('생활 가능하신', 5),</t>
  </si>
  <si>
    <t xml:space="preserve"> ('주차 가능하고', 5),</t>
  </si>
  <si>
    <t xml:space="preserve"> ('전환 가능합니다', 5),</t>
  </si>
  <si>
    <t xml:space="preserve"> ('마련 가능한', 5),</t>
  </si>
  <si>
    <t xml:space="preserve"> ('대출 가능하다고', 5),</t>
  </si>
  <si>
    <t xml:space="preserve"> ('청소 가능합니다', 5),</t>
  </si>
  <si>
    <t xml:space="preserve"> ('입주 가능하며', 5),</t>
  </si>
  <si>
    <t xml:space="preserve"> ('애완견 가능한', 5),</t>
  </si>
  <si>
    <t xml:space="preserve"> ('모두 가능해요', 5),</t>
  </si>
  <si>
    <t xml:space="preserve"> ('재계약 가능해', 5),</t>
  </si>
  <si>
    <t xml:space="preserve"> ('투룸 가능한', 5),</t>
  </si>
  <si>
    <t xml:space="preserve"> ('전세 가능해서', 5),</t>
  </si>
  <si>
    <t xml:space="preserve"> ('대전 가능', 5),</t>
  </si>
  <si>
    <t xml:space="preserve"> ('회복 가능', 5),</t>
  </si>
  <si>
    <t xml:space="preserve"> ('협의 가능한', 4),</t>
  </si>
  <si>
    <t xml:space="preserve"> ('연장 가능합니다', 4),</t>
  </si>
  <si>
    <t xml:space="preserve"> ('진행 가능', 4),</t>
  </si>
  <si>
    <t xml:space="preserve"> ('추진 가능한', 4),</t>
  </si>
  <si>
    <t xml:space="preserve"> ('대체 가능함', 4),</t>
  </si>
  <si>
    <t xml:space="preserve"> ('진행 가능한', 4),</t>
  </si>
  <si>
    <t xml:space="preserve"> ('활용 가능합니다', 4),</t>
  </si>
  <si>
    <t xml:space="preserve"> ('공사 가능한', 4),</t>
  </si>
  <si>
    <t xml:space="preserve"> ('최대 가능', 4),</t>
  </si>
  <si>
    <t xml:space="preserve"> ('전월세 가능', 4),</t>
  </si>
  <si>
    <t xml:space="preserve"> ('서비스 가능', 4),</t>
  </si>
  <si>
    <t xml:space="preserve"> ('재계약 가능하고', 4),</t>
  </si>
  <si>
    <t xml:space="preserve"> ('조절 가능합니다', 4),</t>
  </si>
  <si>
    <t xml:space="preserve"> ('조율 가능', 4),</t>
  </si>
  <si>
    <t xml:space="preserve"> ('분양 가능', 4),</t>
  </si>
  <si>
    <t xml:space="preserve"> ('주차 가능해', 4),</t>
  </si>
  <si>
    <t xml:space="preserve"> ('신청 가능하다고', 4),</t>
  </si>
  <si>
    <t xml:space="preserve"> ('발전 가능성', 4),</t>
  </si>
  <si>
    <t xml:space="preserve"> ('계약 가능하다는', 4),</t>
  </si>
  <si>
    <t xml:space="preserve"> ('도착 가능합니다', 4),</t>
  </si>
  <si>
    <t xml:space="preserve"> ('납부 가능합니다', 4),</t>
  </si>
  <si>
    <t xml:space="preserve"> ('단위 가능', 4),</t>
  </si>
  <si>
    <t xml:space="preserve"> ('사용 가능하며', 4),</t>
  </si>
  <si>
    <t xml:space="preserve"> ('인근 가능', 4),</t>
  </si>
  <si>
    <t xml:space="preserve"> ('변경 가능합니다', 4),</t>
  </si>
  <si>
    <t xml:space="preserve"> ('통학 가능합니다', 4),</t>
  </si>
  <si>
    <t xml:space="preserve"> ('바로 가능합니다', 4),</t>
  </si>
  <si>
    <t xml:space="preserve"> ('원룸 가능', 4),</t>
  </si>
  <si>
    <t xml:space="preserve"> ('지원 가능함', 4),</t>
  </si>
  <si>
    <t xml:space="preserve"> ('교체 가능합니다', 4),</t>
  </si>
  <si>
    <t xml:space="preserve"> ('언제 가능합니다', 4),</t>
  </si>
  <si>
    <t xml:space="preserve"> ('승인 가능하며', 4),</t>
  </si>
  <si>
    <t xml:space="preserve"> ('확인 가능하며', 4),</t>
  </si>
  <si>
    <t xml:space="preserve"> ('안심 가능', 4),</t>
  </si>
  <si>
    <t xml:space="preserve"> ('시공 가능한', 4),</t>
  </si>
  <si>
    <t xml:space="preserve"> ('출입 가능하며', 4),</t>
  </si>
  <si>
    <t xml:space="preserve"> ('전월세 가능한', 4),</t>
  </si>
  <si>
    <t xml:space="preserve"> ('거기 가능한', 4),</t>
  </si>
  <si>
    <t xml:space="preserve"> ('선택 가능', 4),</t>
  </si>
  <si>
    <t xml:space="preserve"> ('프로 가능', 4),</t>
  </si>
  <si>
    <t xml:space="preserve"> ('탈거 가능한', 4),</t>
  </si>
  <si>
    <t xml:space="preserve"> ('이동 가능', 4),</t>
  </si>
  <si>
    <t xml:space="preserve"> ('주가 가능하니', 4),</t>
  </si>
  <si>
    <t xml:space="preserve"> ('애완동물 가능한', 4),</t>
  </si>
  <si>
    <t xml:space="preserve"> ('체결 가능', 4),</t>
  </si>
  <si>
    <t xml:space="preserve"> ('이모저모 가능한', 4),</t>
  </si>
  <si>
    <t xml:space="preserve"> ('주가 가능하도록', 3),</t>
  </si>
  <si>
    <t xml:space="preserve"> ('대출 가능하답니다', 3),</t>
  </si>
  <si>
    <t xml:space="preserve"> ('주도 가능한', 3),</t>
  </si>
  <si>
    <t xml:space="preserve"> ('추진 가능성', 3),</t>
  </si>
  <si>
    <t xml:space="preserve"> ('재계약 가능하나', 3),</t>
  </si>
  <si>
    <t xml:space="preserve"> ('주가 가능하다는', 3),</t>
  </si>
  <si>
    <t xml:space="preserve"> ('정돈 가능합니다', 3),</t>
  </si>
  <si>
    <t xml:space="preserve"> ('원룸 가능한', 3),</t>
  </si>
  <si>
    <t xml:space="preserve"> ('수납 가능', 3),</t>
  </si>
  <si>
    <t xml:space="preserve"> ('입주 가능하답니다', 3),</t>
  </si>
  <si>
    <t xml:space="preserve"> ('주가 가능하며', 3),</t>
  </si>
  <si>
    <t xml:space="preserve"> ('출입 가능한', 3),</t>
  </si>
  <si>
    <t xml:space="preserve"> ('체결 가능합니다', 3),</t>
  </si>
  <si>
    <t xml:space="preserve"> ('확장 가능성', 3),</t>
  </si>
  <si>
    <t xml:space="preserve"> ('매물 가능한', 3),</t>
  </si>
  <si>
    <t xml:space="preserve"> ('사직동 가능한', 3),</t>
  </si>
  <si>
    <t xml:space="preserve"> ('쌍용동 가능한', 3),</t>
  </si>
  <si>
    <t xml:space="preserve"> ('출입 가능합니다', 3),</t>
  </si>
  <si>
    <t xml:space="preserve"> ('확인 가능하다', 3),</t>
  </si>
  <si>
    <t xml:space="preserve"> ('쓰리 가능', 3),</t>
  </si>
  <si>
    <t xml:space="preserve"> ('재계약 가능하다고', 3),</t>
  </si>
  <si>
    <t xml:space="preserve"> ('경우 가능', 3),</t>
  </si>
  <si>
    <t xml:space="preserve"> ('계약 가능할', 3),</t>
  </si>
  <si>
    <t xml:space="preserve"> ('가입 가능', 3),</t>
  </si>
  <si>
    <t xml:space="preserve"> ('계약 가능해요', 3),</t>
  </si>
  <si>
    <t xml:space="preserve"> ('인하 가능성', 3),</t>
  </si>
  <si>
    <t xml:space="preserve"> ('신청 가능하지만', 3),</t>
  </si>
  <si>
    <t xml:space="preserve"> ('사용 가능해요', 3),</t>
  </si>
  <si>
    <t xml:space="preserve"> ('승인 가능합니다', 3),</t>
  </si>
  <si>
    <t xml:space="preserve"> ('진행 가능하다는', 3),</t>
  </si>
  <si>
    <t xml:space="preserve"> ('자금 가능', 3),</t>
  </si>
  <si>
    <t xml:space="preserve"> ('보증금 가능합니다', 3),</t>
  </si>
  <si>
    <t xml:space="preserve"> ('근처 가능', 3),</t>
  </si>
  <si>
    <t xml:space="preserve"> ('연결 가능', 3),</t>
  </si>
  <si>
    <t xml:space="preserve"> ('문의 가능하니', 3),</t>
  </si>
  <si>
    <t xml:space="preserve"> ('장보기 가능합니다', 3),</t>
  </si>
  <si>
    <t xml:space="preserve"> ('수납 가능합니다', 3),</t>
  </si>
  <si>
    <t xml:space="preserve"> ('바로 가능', 3),</t>
  </si>
  <si>
    <t xml:space="preserve"> ('이사 가능합니다', 3),</t>
  </si>
  <si>
    <t xml:space="preserve"> ('등록 가능합니다', 3),</t>
  </si>
  <si>
    <t xml:space="preserve"> ('이용 가능하신', 3),</t>
  </si>
  <si>
    <t xml:space="preserve"> ('조회 가능합니다', 3),</t>
  </si>
  <si>
    <t xml:space="preserve"> ('연출 가능하며', 3),</t>
  </si>
  <si>
    <t xml:space="preserve"> ('사용 가능하신', 3),</t>
  </si>
  <si>
    <t xml:space="preserve"> ('계약 가능하다', 3),</t>
  </si>
  <si>
    <t xml:space="preserve"> ('연락 가능합니다', 3),</t>
  </si>
  <si>
    <t xml:space="preserve"> ('이용 가능하고', 3),</t>
  </si>
  <si>
    <t xml:space="preserve"> ('가입 가능한', 3),</t>
  </si>
  <si>
    <t xml:space="preserve"> ('웹브라우저 가능', 3),</t>
  </si>
  <si>
    <t xml:space="preserve"> ('지원이 가능하며', 3),</t>
  </si>
  <si>
    <t xml:space="preserve"> ('신청 가능하다', 3),</t>
  </si>
  <si>
    <t xml:space="preserve"> ('전세 가능함', 3),</t>
  </si>
  <si>
    <t xml:space="preserve"> ('주안동 가능', 3),</t>
  </si>
  <si>
    <t xml:space="preserve"> ('용현동 가능', 3),</t>
  </si>
  <si>
    <t xml:space="preserve"> ('전세 가능하답니다', 3),</t>
  </si>
  <si>
    <t xml:space="preserve"> ('프로 가능합니다', 3),</t>
  </si>
  <si>
    <t xml:space="preserve"> ('향남 가능', 3),</t>
  </si>
  <si>
    <t xml:space="preserve"> ('선택 가능합니다', 3),</t>
  </si>
  <si>
    <t xml:space="preserve"> ('접수 가능하니', 3),</t>
  </si>
  <si>
    <t xml:space="preserve"> ('지원이 가능한', 3),</t>
  </si>
  <si>
    <t xml:space="preserve"> ('임대 가능하다고', 3),</t>
  </si>
  <si>
    <t xml:space="preserve"> ('조건 가능한', 3),</t>
  </si>
  <si>
    <t xml:space="preserve"> ('귀한 가능한', 3),</t>
  </si>
  <si>
    <t xml:space="preserve"> ('매매 가능한', 3),</t>
  </si>
  <si>
    <t xml:space="preserve"> ('세도 가능하고', 3),</t>
  </si>
  <si>
    <t xml:space="preserve"> ('매물 가능', 3),</t>
  </si>
  <si>
    <t xml:space="preserve"> ('거주 가능하다', 3),</t>
  </si>
  <si>
    <t xml:space="preserve"> ('이어질 가능성', 3),</t>
  </si>
  <si>
    <t xml:space="preserve"> ('전매 가능', 3),</t>
  </si>
  <si>
    <t xml:space="preserve"> ('있는 가능한', 3),</t>
  </si>
  <si>
    <t xml:space="preserve"> ('청약 가능합니다', 3),</t>
  </si>
  <si>
    <t xml:space="preserve"> ('사용 가능하다', 3),</t>
  </si>
  <si>
    <t xml:space="preserve"> ('통해 가능하며', 3),</t>
  </si>
  <si>
    <t xml:space="preserve"> ('요즘 가능한', 3),</t>
  </si>
  <si>
    <t xml:space="preserve"> ('이동 가능하며', 3),</t>
  </si>
  <si>
    <t xml:space="preserve"> ('재배 가능', 3),</t>
  </si>
  <si>
    <t xml:space="preserve"> ('호탄 가능한', 3),</t>
  </si>
  <si>
    <t xml:space="preserve"> ('분할 가능해요', 3),</t>
  </si>
  <si>
    <t xml:space="preserve"> ('구성 가능한', 2),</t>
  </si>
  <si>
    <t xml:space="preserve"> ('신혼부부 가능', 2),</t>
  </si>
  <si>
    <t xml:space="preserve"> ('상담 가능하십니다', 2),</t>
  </si>
  <si>
    <t xml:space="preserve"> ('임대 가능하며', 2),</t>
  </si>
  <si>
    <t xml:space="preserve"> ('배치 가능해요', 2),</t>
  </si>
  <si>
    <t xml:space="preserve"> ('진주 가능한', 2),</t>
  </si>
  <si>
    <t xml:space="preserve"> ('시공 가능하고요', 2),</t>
  </si>
  <si>
    <t xml:space="preserve"> ('이용 가능하게', 2),</t>
  </si>
  <si>
    <t xml:space="preserve"> ('이상 가능', 2),</t>
  </si>
  <si>
    <t xml:space="preserve"> ('신부전 가능한', 2),</t>
  </si>
  <si>
    <t xml:space="preserve"> ('부담 가능한', 2),</t>
  </si>
  <si>
    <t xml:space="preserve"> ('주택 가능해', 2),</t>
  </si>
  <si>
    <t xml:space="preserve"> ('홈페이지 가능하며', 2),</t>
  </si>
  <si>
    <t xml:space="preserve"> ('설정 가능합니다', 2),</t>
  </si>
  <si>
    <t xml:space="preserve"> ('부터 가능합니다', 2),</t>
  </si>
  <si>
    <t xml:space="preserve"> ('전세 가능하고요', 2),</t>
  </si>
  <si>
    <t xml:space="preserve"> ('접수 가능하고', 2),</t>
  </si>
  <si>
    <t xml:space="preserve"> ('장지원 가능해요', 2),</t>
  </si>
  <si>
    <t xml:space="preserve"> ('진행 가능하고', 2),</t>
  </si>
  <si>
    <t xml:space="preserve"> ('예약 가능합니다', 2),</t>
  </si>
  <si>
    <t xml:space="preserve"> ('부산 가능', 2),</t>
  </si>
  <si>
    <t xml:space="preserve"> ('건축 가능하다', 2),</t>
  </si>
  <si>
    <t xml:space="preserve"> ('주도 가능', 2),</t>
  </si>
  <si>
    <t xml:space="preserve"> ('주가 가능하다', 2),</t>
  </si>
  <si>
    <t xml:space="preserve"> ('확인 가능하다고', 2),</t>
  </si>
  <si>
    <t xml:space="preserve"> ('디딤돌 가능', 2),</t>
  </si>
  <si>
    <t xml:space="preserve"> ('중순 가능합니다', 2),</t>
  </si>
  <si>
    <t xml:space="preserve"> ('설정 가능하고요', 2),</t>
  </si>
  <si>
    <t xml:space="preserve"> ('연장 가능하며', 2),</t>
  </si>
  <si>
    <t xml:space="preserve"> ('작업 가능한', 2),</t>
  </si>
  <si>
    <t xml:space="preserve"> ('주변 가능한', 2),</t>
  </si>
  <si>
    <t xml:space="preserve"> ('버스 가능한', 2),</t>
  </si>
  <si>
    <t xml:space="preserve"> ('전화 가능하니까', 2),</t>
  </si>
  <si>
    <t xml:space="preserve"> ('모델링 가능', 2),</t>
  </si>
  <si>
    <t xml:space="preserve"> ('안내 가능합니다', 2),</t>
  </si>
  <si>
    <t xml:space="preserve"> ('포함 가능', 2),</t>
  </si>
  <si>
    <t xml:space="preserve"> ('전국 가능', 2),</t>
  </si>
  <si>
    <t xml:space="preserve"> ('모두 가능해서', 2),</t>
  </si>
  <si>
    <t xml:space="preserve"> ('협의 가능하셔요', 2),</t>
  </si>
  <si>
    <t xml:space="preserve"> ('대출 가능하시구요', 2),</t>
  </si>
  <si>
    <t xml:space="preserve"> ('주도 가능합니다', 2),</t>
  </si>
  <si>
    <t xml:space="preserve"> ('사용 가능하기', 2),</t>
  </si>
  <si>
    <t xml:space="preserve"> ('대출 가능하지만', 2),</t>
  </si>
  <si>
    <t xml:space="preserve"> ('치전세 가능', 2),</t>
  </si>
  <si>
    <t xml:space="preserve"> ('입니다 가능', 2),</t>
  </si>
  <si>
    <t xml:space="preserve"> ('센터 가능합니다', 2),</t>
  </si>
  <si>
    <t xml:space="preserve"> ('신청 가능하나', 2),</t>
  </si>
  <si>
    <t xml:space="preserve"> ('거래 가능', 2),</t>
  </si>
  <si>
    <t xml:space="preserve"> ('복구 가능한', 2),</t>
  </si>
  <si>
    <t xml:space="preserve"> ('계약 가능하다고', 2),</t>
  </si>
  <si>
    <t xml:space="preserve"> ('입주 가능하고요', 2),</t>
  </si>
  <si>
    <t xml:space="preserve"> ('도보 가능하며', 2),</t>
  </si>
  <si>
    <t xml:space="preserve"> ('주가 가능하다고', 2),</t>
  </si>
  <si>
    <t xml:space="preserve"> ('입니다 가능합니다', 2),</t>
  </si>
  <si>
    <t xml:space="preserve"> ('됩니다 가능한', 2),</t>
  </si>
  <si>
    <t xml:space="preserve"> ('청년 가능합니다', 2),</t>
  </si>
  <si>
    <t xml:space="preserve"> ('등록 가능하며', 2),</t>
  </si>
  <si>
    <t xml:space="preserve"> ('평형 가능', 2),</t>
  </si>
  <si>
    <t xml:space="preserve"> ('수용 가능합니다', 2),</t>
  </si>
  <si>
    <t xml:space="preserve"> ('수성구 가능한', 2),</t>
  </si>
  <si>
    <t xml:space="preserve"> ('도배 가능', 2),</t>
  </si>
  <si>
    <t xml:space="preserve"> ('견적 가능하고', 2),</t>
  </si>
  <si>
    <t xml:space="preserve"> ('견적 가능해요', 2),</t>
  </si>
  <si>
    <t xml:space="preserve"> ('출장 가능', 2),</t>
  </si>
  <si>
    <t xml:space="preserve"> ('이하 가능합니다', 2),</t>
  </si>
  <si>
    <t xml:space="preserve"> ('부근 가능한', 2),</t>
  </si>
  <si>
    <t xml:space="preserve"> ('참여 가능', 2),</t>
  </si>
  <si>
    <t xml:space="preserve"> ('무려 가능한', 2),</t>
  </si>
  <si>
    <t xml:space="preserve"> ('언제 가능하고', 2),</t>
  </si>
  <si>
    <t xml:space="preserve"> ('거주 가능한데', 2),</t>
  </si>
  <si>
    <t xml:space="preserve"> ('대출 가능해서', 2),</t>
  </si>
  <si>
    <t xml:space="preserve"> ('자도 가능합니다', 2),</t>
  </si>
  <si>
    <t xml:space="preserve"> ('거주 가능하며', 2),</t>
  </si>
  <si>
    <t xml:space="preserve"> ('세로 가능한', 2),</t>
  </si>
  <si>
    <t xml:space="preserve"> ('전망 가능', 2),</t>
  </si>
  <si>
    <t xml:space="preserve"> ('사용 가능하시고', 2),</t>
  </si>
  <si>
    <t xml:space="preserve"> ('수리 가능', 2),</t>
  </si>
  <si>
    <t xml:space="preserve"> ('환기 가능하고', 2),</t>
  </si>
  <si>
    <t xml:space="preserve"> ('커버 가능한', 2),</t>
  </si>
  <si>
    <t xml:space="preserve"> ('광안동 가능', 2),</t>
  </si>
  <si>
    <t xml:space="preserve"> ('개발 가능', 2),</t>
  </si>
  <si>
    <t xml:space="preserve"> ('전세 가능하기', 2),</t>
  </si>
  <si>
    <t xml:space="preserve"> ('진행 가능한데', 2),</t>
  </si>
  <si>
    <t xml:space="preserve"> ('최대 가능합니다', 2),</t>
  </si>
  <si>
    <t xml:space="preserve"> ('진행 가능하니', 2),</t>
  </si>
  <si>
    <t xml:space="preserve"> ('결제 가능', 2),</t>
  </si>
  <si>
    <t xml:space="preserve"> ('당연히 가능한', 2),</t>
  </si>
  <si>
    <t xml:space="preserve"> ('신청 가능했지만', 2),</t>
  </si>
  <si>
    <t xml:space="preserve"> ('출장 가능합니다', 2),</t>
  </si>
  <si>
    <t xml:space="preserve"> ('설치 가능하고', 2),</t>
  </si>
  <si>
    <t xml:space="preserve"> ('로만 가능하며', 2),</t>
  </si>
  <si>
    <t xml:space="preserve"> ('이동 가능하다', 2),</t>
  </si>
  <si>
    <t xml:space="preserve"> ('지원이 가능', 2),</t>
  </si>
  <si>
    <t xml:space="preserve"> ('주차 가능해요', 2),</t>
  </si>
  <si>
    <t xml:space="preserve"> ('가능 가능한', 2),</t>
  </si>
  <si>
    <t xml:space="preserve"> ('인터넷 가능', 2),</t>
  </si>
  <si>
    <t xml:space="preserve"> ('쓰리룸 가능', 2),</t>
  </si>
  <si>
    <t xml:space="preserve"> ('제작 가능하고', 2),</t>
  </si>
  <si>
    <t xml:space="preserve"> ('진입 가능합니다', 2),</t>
  </si>
  <si>
    <t xml:space="preserve"> ('아니면 가능합니다', 2),</t>
  </si>
  <si>
    <t xml:space="preserve"> ('도마동 가능', 2),</t>
  </si>
  <si>
    <t xml:space="preserve"> ('주차 가능하고요', 2),</t>
  </si>
  <si>
    <t xml:space="preserve"> ('근처 가능한', 2),</t>
  </si>
  <si>
    <t xml:space="preserve"> ('심사 가능합니다', 2),</t>
  </si>
  <si>
    <t xml:space="preserve"> ('부근 가능', 2),</t>
  </si>
  <si>
    <t xml:space="preserve"> ('신청 가능함', 2),</t>
  </si>
  <si>
    <t xml:space="preserve"> ('진행 가능하며', 2),</t>
  </si>
  <si>
    <t xml:space="preserve"> ('한도 가능합니다', 2),</t>
  </si>
  <si>
    <t xml:space="preserve"> ('협조 가능', 2),</t>
  </si>
  <si>
    <t xml:space="preserve"> ('이사 가능하신', 2),</t>
  </si>
  <si>
    <t xml:space="preserve"> ('계약 가능하세요', 2),</t>
  </si>
  <si>
    <t xml:space="preserve"> ('명의 가능', 2),</t>
  </si>
  <si>
    <t xml:space="preserve"> ('세도 가능합니다', 2),</t>
  </si>
  <si>
    <t xml:space="preserve"> ('연신내 가능한', 2),</t>
  </si>
  <si>
    <t xml:space="preserve"> ('열람 가능', 2),</t>
  </si>
  <si>
    <t xml:space="preserve"> ('완료 가능', 2),</t>
  </si>
  <si>
    <t xml:space="preserve"> ('등기우편 가능합니다', 2),</t>
  </si>
  <si>
    <t xml:space="preserve"> ('주택 가능합니다', 2),</t>
  </si>
  <si>
    <t xml:space="preserve"> ('지원이 가능하나', 2),</t>
  </si>
  <si>
    <t xml:space="preserve"> ('임차 가능한', 2),</t>
  </si>
  <si>
    <t xml:space="preserve"> ('매가 가능합니다', 2),</t>
  </si>
  <si>
    <t xml:space="preserve"> ('매수 가능', 2),</t>
  </si>
  <si>
    <t xml:space="preserve"> ('분할 가능', 2),</t>
  </si>
  <si>
    <t xml:space="preserve"> ('조정 가능하니', 2),</t>
  </si>
  <si>
    <t xml:space="preserve"> ('전월세 가능합니다', 2),</t>
  </si>
  <si>
    <t xml:space="preserve"> ('납부 가능한', 2),</t>
  </si>
  <si>
    <t xml:space="preserve"> ('사용 가능하십니다', 2),</t>
  </si>
  <si>
    <t xml:space="preserve"> ('제작 가능하며', 2),</t>
  </si>
  <si>
    <t xml:space="preserve"> ('선택 가능해', 2),</t>
  </si>
  <si>
    <t xml:space="preserve"> ('제작 가능하세요', 2),</t>
  </si>
  <si>
    <t xml:space="preserve"> ('발급 가능합니다', 2),</t>
  </si>
  <si>
    <t xml:space="preserve"> ('승계 가능한', 2),</t>
  </si>
  <si>
    <t xml:space="preserve"> ('협력 가능한', 2),</t>
  </si>
  <si>
    <t xml:space="preserve"> ('전환 가능하다는', 2),</t>
  </si>
  <si>
    <t xml:space="preserve"> ('조율 가능하니', 2),</t>
  </si>
  <si>
    <t xml:space="preserve"> ('출이 가능합니다', 2),</t>
  </si>
  <si>
    <t xml:space="preserve"> ('조율 가능합니다', 2),</t>
  </si>
  <si>
    <t xml:space="preserve"> ('신청 가능하길래', 2),</t>
  </si>
  <si>
    <t xml:space="preserve"> ('진행 가능하더라고요', 2),</t>
  </si>
  <si>
    <t xml:space="preserve"> ('절약 가능하고', 2),</t>
  </si>
  <si>
    <t xml:space="preserve"> ('전화 가능하다', 2),</t>
  </si>
  <si>
    <t xml:space="preserve"> ('접수 가능하다고', 2),</t>
  </si>
  <si>
    <t xml:space="preserve"> ('조율 가능한', 2),</t>
  </si>
  <si>
    <t xml:space="preserve"> ('생활 가능', 2),</t>
  </si>
  <si>
    <t xml:space="preserve"> ('지역 가능하며', 2),</t>
  </si>
  <si>
    <t xml:space="preserve"> ('요청 가능한', 2),</t>
  </si>
  <si>
    <t xml:space="preserve"> ('권리분석 가능한', 2),</t>
  </si>
  <si>
    <t xml:space="preserve"> ('천안 가능한', 2),</t>
  </si>
  <si>
    <t xml:space="preserve"> ('옵션 가능', 2),</t>
  </si>
  <si>
    <t xml:space="preserve"> ('이사도 가능하세요', 2),</t>
  </si>
  <si>
    <t xml:space="preserve"> ('이용 가능하세요', 2),</t>
  </si>
  <si>
    <t xml:space="preserve"> ('보증금 가능', 2),</t>
  </si>
  <si>
    <t xml:space="preserve"> ('협조 가능한', 2),</t>
  </si>
  <si>
    <t xml:space="preserve"> ('주차 가능해서', 2),</t>
  </si>
  <si>
    <t xml:space="preserve"> ('협의 가능하며', 2),</t>
  </si>
  <si>
    <t xml:space="preserve"> ('요청 가능', 2),</t>
  </si>
  <si>
    <t xml:space="preserve"> ('조절 가능하고전세', 2),</t>
  </si>
  <si>
    <t xml:space="preserve"> ('또한 가능합니다', 2),</t>
  </si>
  <si>
    <t xml:space="preserve"> ('이동 가능하답니다', 2),</t>
  </si>
  <si>
    <t xml:space="preserve"> ('이용 가능하여', 2),</t>
  </si>
  <si>
    <t xml:space="preserve"> ('근접 가능한', 2),</t>
  </si>
  <si>
    <t xml:space="preserve"> ('월세 가능해요', 2),</t>
  </si>
  <si>
    <t xml:space="preserve"> ('모두 가능하다는', 2),</t>
  </si>
  <si>
    <t xml:space="preserve"> ('단위 가능합니다', 2),</t>
  </si>
  <si>
    <t xml:space="preserve"> ('지원 가능하도록', 2),</t>
  </si>
  <si>
    <t xml:space="preserve"> ('구입 가능', 2),</t>
  </si>
  <si>
    <t xml:space="preserve"> ('연출 가능하답니다', 2),</t>
  </si>
  <si>
    <t xml:space="preserve"> ('설치 가능하며', 2),</t>
  </si>
  <si>
    <t xml:space="preserve"> ('설치 가능해요', 2),</t>
  </si>
  <si>
    <t xml:space="preserve"> ('진행 가능하지만', 2),</t>
  </si>
  <si>
    <t xml:space="preserve"> ('통학 가능', 2),</t>
  </si>
  <si>
    <t xml:space="preserve"> ('조회 가능하니', 2),</t>
  </si>
  <si>
    <t xml:space="preserve"> ('전환 가능하며', 2),</t>
  </si>
  <si>
    <t xml:space="preserve"> ('거주 가능해요', 2),</t>
  </si>
  <si>
    <t xml:space="preserve"> ('거주 가능할', 2),</t>
  </si>
  <si>
    <t xml:space="preserve"> ('제출 가능', 2),</t>
  </si>
  <si>
    <t xml:space="preserve"> ('조절 가능하다고', 2),</t>
  </si>
  <si>
    <t xml:space="preserve"> ('조촌동 가능한', 2),</t>
  </si>
  <si>
    <t xml:space="preserve"> ('중문 가능', 2),</t>
  </si>
  <si>
    <t xml:space="preserve"> ('서정동 가능한', 2),</t>
  </si>
  <si>
    <t xml:space="preserve"> ('확인 가능하니', 2),</t>
  </si>
  <si>
    <t xml:space="preserve"> ('최소 가능합니다', 2),</t>
  </si>
  <si>
    <t xml:space="preserve"> ('날짜 가능', 2),</t>
  </si>
  <si>
    <t xml:space="preserve"> ('접수 가능하다는', 2),</t>
  </si>
  <si>
    <t xml:space="preserve"> ('임대료 가능', 2),</t>
  </si>
  <si>
    <t xml:space="preserve"> ('엘에이 가능한', 2),</t>
  </si>
  <si>
    <t xml:space="preserve"> ('센터 가능하며', 2),</t>
  </si>
  <si>
    <t xml:space="preserve"> ('건조 가능합니다', 2),</t>
  </si>
  <si>
    <t xml:space="preserve"> ('통학 가능하고', 2),</t>
  </si>
  <si>
    <t xml:space="preserve"> ('조리 가능하며', 2),</t>
  </si>
  <si>
    <t xml:space="preserve"> ('승인 가능하다', 2),</t>
  </si>
  <si>
    <t xml:space="preserve"> ('입주도 가능함', 2),</t>
  </si>
  <si>
    <t xml:space="preserve"> ('지원 가능해', 2),</t>
  </si>
  <si>
    <t xml:space="preserve"> ('절충 가능', 2),</t>
  </si>
  <si>
    <t xml:space="preserve"> ('정도 가능해요', 2),</t>
  </si>
  <si>
    <t xml:space="preserve"> ('건축 가능하고', 2),</t>
  </si>
  <si>
    <t xml:space="preserve"> ('하면 가능합니다', 2),</t>
  </si>
  <si>
    <t xml:space="preserve"> ('이어야 가능했으며', 2),</t>
  </si>
  <si>
    <t xml:space="preserve"> ('영업 가능한', 2),</t>
  </si>
  <si>
    <t xml:space="preserve"> ('영업 가능', 2),</t>
  </si>
  <si>
    <t xml:space="preserve"> ('방문 가능합니다', 2),</t>
  </si>
  <si>
    <t xml:space="preserve"> ('구매 가능합니다', 2),</t>
  </si>
  <si>
    <t xml:space="preserve"> ('확보 가능', 2),</t>
  </si>
  <si>
    <t xml:space="preserve"> ('신고 가능해야', 2),</t>
  </si>
  <si>
    <t xml:space="preserve"> ('때문 가능한', 2),</t>
  </si>
  <si>
    <t xml:space="preserve"> ('남향 가능', 2),</t>
  </si>
  <si>
    <t xml:space="preserve"> ('세도 가능하고요', 2),</t>
  </si>
  <si>
    <t xml:space="preserve"> ('활용 가능하고요', 2),</t>
  </si>
  <si>
    <t xml:space="preserve"> ('대전 가능한', 2),</t>
  </si>
  <si>
    <t xml:space="preserve"> ('구조 가능', 2),</t>
  </si>
  <si>
    <t xml:space="preserve"> ('통과 가능한', 2),</t>
  </si>
  <si>
    <t xml:space="preserve"> ('매수 가능한', 2),</t>
  </si>
  <si>
    <t xml:space="preserve"> ('보기 가능합니다', 2),</t>
  </si>
  <si>
    <t xml:space="preserve"> ('중기청 가능합니다', 2),</t>
  </si>
  <si>
    <t xml:space="preserve"> ('전임 가능', 2),</t>
  </si>
  <si>
    <t xml:space="preserve"> ('매입 가능', 2),</t>
  </si>
  <si>
    <t xml:space="preserve"> ('신혼부부 가능한', 2),</t>
  </si>
  <si>
    <t xml:space="preserve"> ('매수 가능합니다', 2),</t>
  </si>
  <si>
    <t xml:space="preserve"> ('포항 가능', 2),</t>
  </si>
  <si>
    <t xml:space="preserve"> ('사거리 가능', 2),</t>
  </si>
  <si>
    <t xml:space="preserve"> ('번호 가능한', 2),</t>
  </si>
  <si>
    <t xml:space="preserve"> ('대출 가능할', 2),</t>
  </si>
  <si>
    <t xml:space="preserve"> ('대연동 가능한', 2),</t>
  </si>
  <si>
    <t xml:space="preserve"> ('비교 가능합니다', 2),</t>
  </si>
  <si>
    <t xml:space="preserve"> ('없어 가능한', 2),</t>
  </si>
  <si>
    <t xml:space="preserve"> ('이후 가능', 2),</t>
  </si>
  <si>
    <t xml:space="preserve"> ('대추 가능', 2),</t>
  </si>
  <si>
    <t xml:space="preserve"> ('단위 가능하며', 2),</t>
  </si>
  <si>
    <t xml:space="preserve"> ('신다면 가능', 2),</t>
  </si>
  <si>
    <t xml:space="preserve"> ('입주 가능하니', 2),</t>
  </si>
  <si>
    <t xml:space="preserve"> ('이용 가능하시니', 2),</t>
  </si>
  <si>
    <t xml:space="preserve"> ('활용 가능하며', 2),</t>
  </si>
  <si>
    <t xml:space="preserve"> ('학교생활 가능합니다', 2),</t>
  </si>
  <si>
    <t xml:space="preserve"> ('주차 가능한전세', 2),</t>
  </si>
  <si>
    <t xml:space="preserve"> ('연주가 가능합니다', 2),</t>
  </si>
  <si>
    <t xml:space="preserve"> ('관리 가능해지고', 2),</t>
  </si>
  <si>
    <t xml:space="preserve"> ('관리 가능', 2),</t>
  </si>
  <si>
    <t xml:space="preserve"> ('픽업 가능하며', 2),</t>
  </si>
  <si>
    <t xml:space="preserve"> ('신청 가능한데요', 2),</t>
  </si>
  <si>
    <t xml:space="preserve"> ('이전 가능합니다', 2),</t>
  </si>
  <si>
    <t xml:space="preserve"> ('영업 가능함', 2),</t>
  </si>
  <si>
    <t xml:space="preserve"> ('건축 가능합니다', 2),</t>
  </si>
  <si>
    <t xml:space="preserve"> ('평동 가능한', 2),</t>
  </si>
  <si>
    <t xml:space="preserve"> ('부평동 가능', 2),</t>
  </si>
  <si>
    <t xml:space="preserve"> ('전세계약 가능해요', 2),</t>
  </si>
  <si>
    <t xml:space="preserve"> ('승인 가능해요', 2),</t>
  </si>
  <si>
    <t xml:space="preserve"> ('것임 가능함', 1),</t>
  </si>
  <si>
    <t xml:space="preserve"> ('세금 가능', 1),</t>
  </si>
  <si>
    <t xml:space="preserve"> ('지속 가능할수', 1),</t>
  </si>
  <si>
    <t xml:space="preserve"> ('인천 가능', 1),</t>
  </si>
  <si>
    <t xml:space="preserve"> ('전용 가능', 1),</t>
  </si>
  <si>
    <t xml:space="preserve"> ('여러분 가능하니깐', 1),</t>
  </si>
  <si>
    <t xml:space="preserve"> ('하고있습니다 가능한', 1),</t>
  </si>
  <si>
    <t xml:space="preserve"> ('분류 가능합니다', 1),</t>
  </si>
  <si>
    <t xml:space="preserve"> ('순위 가능하며', 1),</t>
  </si>
  <si>
    <t xml:space="preserve"> ('신청 가능하오니', 1),</t>
  </si>
  <si>
    <t xml:space="preserve"> ('주부 가능한가', 1),</t>
  </si>
  <si>
    <t xml:space="preserve"> ('대출 가능한지를', 1),</t>
  </si>
  <si>
    <t xml:space="preserve"> ('세대 가능하며', 1),</t>
  </si>
  <si>
    <t xml:space="preserve"> ('취하 가능성', 1),</t>
  </si>
  <si>
    <t xml:space="preserve"> ('계약 가능하니', 1),</t>
  </si>
  <si>
    <t xml:space="preserve"> ('제거 가능하다는것', 1),</t>
  </si>
  <si>
    <t xml:space="preserve"> ('침실 가능', 1),</t>
  </si>
  <si>
    <t xml:space="preserve"> ('이용 가능하기에', 1),</t>
  </si>
  <si>
    <t xml:space="preserve"> ('조율 가능하다고', 1),</t>
  </si>
  <si>
    <t xml:space="preserve"> ('주차 가능하세요', 1),</t>
  </si>
  <si>
    <t xml:space="preserve"> ('마치겠습니다 가능한', 1),</t>
  </si>
  <si>
    <t xml:space="preserve"> ('탈착 가능하고', 1),</t>
  </si>
  <si>
    <t xml:space="preserve"> ('공간활용 가능해서', 1),</t>
  </si>
  <si>
    <t xml:space="preserve"> ('생각 가능하다면', 1),</t>
  </si>
  <si>
    <t xml:space="preserve"> ('가능한 가능한', 1),</t>
  </si>
  <si>
    <t xml:space="preserve"> ('동이 가능한', 1),</t>
  </si>
  <si>
    <t xml:space="preserve"> ('효과 가능해요', 1),</t>
  </si>
  <si>
    <t xml:space="preserve"> ('이도 가능한', 1),</t>
  </si>
  <si>
    <t xml:space="preserve"> ('나왔어요 가능', 1),</t>
  </si>
  <si>
    <t xml:space="preserve"> ('잘들어와요 가능해요', 1),</t>
  </si>
  <si>
    <t xml:space="preserve"> ('준비 가능', 1),</t>
  </si>
  <si>
    <t xml:space="preserve"> ('모든 가능합니다', 1),</t>
  </si>
  <si>
    <t xml:space="preserve"> ('유입 가능성', 1),</t>
  </si>
  <si>
    <t xml:space="preserve"> ('경우 가능함', 1),</t>
  </si>
  <si>
    <t xml:space="preserve"> ('사업 가능한', 1),</t>
  </si>
  <si>
    <t xml:space="preserve"> ('다운 가능', 1),</t>
  </si>
  <si>
    <t xml:space="preserve"> ('입장 가능한지', 1),</t>
  </si>
  <si>
    <t xml:space="preserve"> ('거기 가능하다고', 1),</t>
  </si>
  <si>
    <t xml:space="preserve"> ('이사도 가능하다고', 1),</t>
  </si>
  <si>
    <t xml:space="preserve"> ('거실 가능', 1),</t>
  </si>
  <si>
    <t xml:space="preserve"> ('베란다 가능', 1),</t>
  </si>
  <si>
    <t xml:space="preserve"> ('전세 가능할', 1),</t>
  </si>
  <si>
    <t xml:space="preserve"> ('부담 가능하게', 1),</t>
  </si>
  <si>
    <t xml:space="preserve"> ('받을 가능성', 1),</t>
  </si>
  <si>
    <t xml:space="preserve"> ('변동 가능', 1),</t>
  </si>
  <si>
    <t xml:space="preserve"> ('찾아보면 가능하지만', 1),</t>
  </si>
  <si>
    <t xml:space="preserve"> ('발급 가능하지만', 1),</t>
  </si>
  <si>
    <t xml:space="preserve"> ('입니다 가능하고', 1),</t>
  </si>
  <si>
    <t xml:space="preserve"> ('안전한 가능한신', 1),</t>
  </si>
  <si>
    <t xml:space="preserve"> ('모두 가능한아주', 1),</t>
  </si>
  <si>
    <t xml:space="preserve"> ('되어있네요 가능한신', 1),</t>
  </si>
  <si>
    <t xml:space="preserve"> ('쎄거 가능한신', 1),</t>
  </si>
  <si>
    <t xml:space="preserve"> ('있답니다 가능한신', 1),</t>
  </si>
  <si>
    <t xml:space="preserve"> ('오포읍 가능한신', 1),</t>
  </si>
  <si>
    <t xml:space="preserve"> ('전세 가능할까', 1),</t>
  </si>
  <si>
    <t xml:space="preserve"> ('가능할까 가능합니다', 1),</t>
  </si>
  <si>
    <t xml:space="preserve"> ('거래 가능합니다', 1),</t>
  </si>
  <si>
    <t xml:space="preserve"> ('익일 가능합니다', 1),</t>
  </si>
  <si>
    <t xml:space="preserve"> ('시공 가능하시니까', 1),</t>
  </si>
  <si>
    <t xml:space="preserve"> ('집은 가능한', 1),</t>
  </si>
  <si>
    <t xml:space="preserve"> ('활동 가능한', 1),</t>
  </si>
  <si>
    <t xml:space="preserve"> ('대체 가능한', 1),</t>
  </si>
  <si>
    <t xml:space="preserve"> ('군산 가능한', 1),</t>
  </si>
  <si>
    <t xml:space="preserve"> ('없는 가능', 1),</t>
  </si>
  <si>
    <t xml:space="preserve"> ('이동 가능할', 1),</t>
  </si>
  <si>
    <t xml:space="preserve"> ('금액 가능하다는', 1),</t>
  </si>
  <si>
    <t xml:space="preserve"> ('유동 가능할', 1),</t>
  </si>
  <si>
    <t xml:space="preserve"> ('주부 가능해요', 1),</t>
  </si>
  <si>
    <t xml:space="preserve"> ('교체 가능하므로', 1),</t>
  </si>
  <si>
    <t xml:space="preserve"> ('임차 가능', 1),</t>
  </si>
  <si>
    <t xml:space="preserve"> ('중랑역 가능한', 1),</t>
  </si>
  <si>
    <t xml:space="preserve"> ('용이 가능하고', 1),</t>
  </si>
  <si>
    <t xml:space="preserve"> ('나오는 가능한', 1),</t>
  </si>
  <si>
    <t xml:space="preserve"> ('원하시는대로 가능하답니다', 1),</t>
  </si>
  <si>
    <t xml:space="preserve"> ('수납 가능하고요', 1),</t>
  </si>
  <si>
    <t xml:space="preserve"> ('수납 가능하세요', 1),</t>
  </si>
  <si>
    <t xml:space="preserve"> ('주셔야 가능합니다', 1),</t>
  </si>
  <si>
    <t xml:space="preserve"> ('메우기는 가능하나', 1),</t>
  </si>
  <si>
    <t xml:space="preserve"> ('승인 가능하니', 1),</t>
  </si>
  <si>
    <t xml:space="preserve"> ('조절 가능하고', 1),</t>
  </si>
  <si>
    <t xml:space="preserve"> ('당연히 가능합니다', 1),</t>
  </si>
  <si>
    <t xml:space="preserve"> ('당연히 가능하니', 1),</t>
  </si>
  <si>
    <t xml:space="preserve"> ('확인 가능하답니다', 1),</t>
  </si>
  <si>
    <t xml:space="preserve"> ('복제 가능합니다', 1),</t>
  </si>
  <si>
    <t xml:space="preserve"> ('월세 가능함', 1),</t>
  </si>
  <si>
    <t xml:space="preserve"> ('협의 가능함', 1),</t>
  </si>
  <si>
    <t xml:space="preserve"> ('청약 가능하며', 1),</t>
  </si>
  <si>
    <t xml:space="preserve"> ('인터넷 가능하며', 1),</t>
  </si>
  <si>
    <t xml:space="preserve"> ('재연 가능합니다', 1),</t>
  </si>
  <si>
    <t xml:space="preserve"> ('이하 가능하니', 1),</t>
  </si>
  <si>
    <t xml:space="preserve"> ('검색 가능하다', 1),</t>
  </si>
  <si>
    <t xml:space="preserve"> ('입주가 가능할수', 1),</t>
  </si>
  <si>
    <t xml:space="preserve"> ('올라갈 가능성', 1),</t>
  </si>
  <si>
    <t xml:space="preserve"> ('매물도 가능한', 1),</t>
  </si>
  <si>
    <t xml:space="preserve"> ('사용 가능하시답니다', 1),</t>
  </si>
  <si>
    <t xml:space="preserve"> ('개월 가능합니다', 1),</t>
  </si>
  <si>
    <t xml:space="preserve"> ('잔금 가능', 1),</t>
  </si>
  <si>
    <t xml:space="preserve"> ('집주인 가능한', 1),</t>
  </si>
  <si>
    <t xml:space="preserve"> ('되면 가능할', 1),</t>
  </si>
  <si>
    <t xml:space="preserve"> ('기능 가능합니다', 1),</t>
  </si>
  <si>
    <t xml:space="preserve"> ('있는 가능한아주', 1),</t>
  </si>
  <si>
    <t xml:space="preserve"> ('학교 가능하면서도', 1),</t>
  </si>
  <si>
    <t xml:space="preserve"> ('매도 가능한', 1),</t>
  </si>
  <si>
    <t xml:space="preserve"> ('여월동 가능', 1),</t>
  </si>
  <si>
    <t xml:space="preserve"> ('전화 가능', 1),</t>
  </si>
  <si>
    <t xml:space="preserve"> ('차량 가능한', 1),</t>
  </si>
  <si>
    <t xml:space="preserve"> ('공사 가능할듯', 1),</t>
  </si>
  <si>
    <t xml:space="preserve"> ('서울대학교 가능한', 1),</t>
  </si>
  <si>
    <t xml:space="preserve"> ('별도 가능한', 1),</t>
  </si>
  <si>
    <t xml:space="preserve"> ('구역 가능한', 1),</t>
  </si>
  <si>
    <t xml:space="preserve"> ('오후 가능합니다', 1),</t>
  </si>
  <si>
    <t xml:space="preserve"> ('세도 가능하다는', 1),</t>
  </si>
  <si>
    <t xml:space="preserve"> ('입주도 가능', 1),</t>
  </si>
  <si>
    <t xml:space="preserve"> ('설치 가능합니다도', 1),</t>
  </si>
  <si>
    <t xml:space="preserve"> ('없습니다 가능합니다도', 1),</t>
  </si>
  <si>
    <t xml:space="preserve"> ('해결 가능합니다', 1),</t>
  </si>
  <si>
    <t xml:space="preserve"> ('개문 가능한', 1),</t>
  </si>
  <si>
    <t xml:space="preserve"> ('설치 가능하기', 1),</t>
  </si>
  <si>
    <t xml:space="preserve"> ('활용 가능해요', 1),</t>
  </si>
  <si>
    <t xml:space="preserve"> ('활용 가능하지만', 1),</t>
  </si>
  <si>
    <t xml:space="preserve"> ('법인 가능한', 1),</t>
  </si>
  <si>
    <t xml:space="preserve"> ('선택 가능함으로', 1),</t>
  </si>
  <si>
    <t xml:space="preserve"> ('기도 가능하며', 1),</t>
  </si>
  <si>
    <t xml:space="preserve"> ('왕래 가능한', 1),</t>
  </si>
  <si>
    <t xml:space="preserve"> ('설치 가능했는데요', 1),</t>
  </si>
  <si>
    <t xml:space="preserve"> ('기간 가능하니', 1),</t>
  </si>
  <si>
    <t xml:space="preserve"> ('설득 가능합니다', 1),</t>
  </si>
  <si>
    <t xml:space="preserve"> ('실현 가능한', 1),</t>
  </si>
  <si>
    <t xml:space="preserve"> ('투자 가능하고', 1),</t>
  </si>
  <si>
    <t xml:space="preserve"> ('회전 가능하기', 1),</t>
  </si>
  <si>
    <t xml:space="preserve"> ('협의 가능하고요', 1),</t>
  </si>
  <si>
    <t xml:space="preserve"> ('거래 가능한', 1),</t>
  </si>
  <si>
    <t xml:space="preserve"> ('보증금 가능성', 1),</t>
  </si>
  <si>
    <t xml:space="preserve"> ('의도 가능하오니', 1),</t>
  </si>
  <si>
    <t xml:space="preserve"> ('복구 가능하기', 1),</t>
  </si>
  <si>
    <t xml:space="preserve"> ('커지기에 가능한', 1),</t>
  </si>
  <si>
    <t xml:space="preserve"> ('법적 가능하지만', 1),</t>
  </si>
  <si>
    <t xml:space="preserve"> ('성공 가능한지', 1),</t>
  </si>
  <si>
    <t xml:space="preserve"> ('언제 가능하며', 1),</t>
  </si>
  <si>
    <t xml:space="preserve"> ('남동 가능한', 1),</t>
  </si>
  <si>
    <t xml:space="preserve"> ('이동 가능해', 1),</t>
  </si>
  <si>
    <t xml:space="preserve"> ('충분히 가능해요', 1),</t>
  </si>
  <si>
    <t xml:space="preserve"> ('환영 가능할듯', 1),</t>
  </si>
  <si>
    <t xml:space="preserve"> ('보증금 가능한', 1),</t>
  </si>
  <si>
    <t xml:space="preserve"> ('비교 가능한데요', 1),</t>
  </si>
  <si>
    <t xml:space="preserve"> ('활용 가능', 1),</t>
  </si>
  <si>
    <t xml:space="preserve"> ('도보 가능하기', 1),</t>
  </si>
  <si>
    <t xml:space="preserve"> ('줍이가 가능하답니다', 1),</t>
  </si>
  <si>
    <t xml:space="preserve"> ('부착 가능한', 1),</t>
  </si>
  <si>
    <t xml:space="preserve"> ('인테리어 가능합니다', 1),</t>
  </si>
  <si>
    <t xml:space="preserve"> ('있어도 가능합니다', 1),</t>
  </si>
  <si>
    <t xml:space="preserve"> ('임대 가능하고요', 1),</t>
  </si>
  <si>
    <t xml:space="preserve"> ('식이 가능한', 1),</t>
  </si>
  <si>
    <t xml:space="preserve"> ('번식 가능하기', 1),</t>
  </si>
  <si>
    <t xml:space="preserve"> ('영주동 가능한', 1),</t>
  </si>
  <si>
    <t xml:space="preserve"> ('화장실 가능', 1),</t>
  </si>
  <si>
    <t xml:space="preserve"> ('좋은 가능한', 1),</t>
  </si>
  <si>
    <t xml:space="preserve"> ('상담 가능하답니다', 1),</t>
  </si>
  <si>
    <t xml:space="preserve"> ('보증금 가능하다는', 1),</t>
  </si>
  <si>
    <t xml:space="preserve"> ('하셔서 가능한', 1),</t>
  </si>
  <si>
    <t xml:space="preserve"> ('최대한 가능한', 1),</t>
  </si>
  <si>
    <t xml:space="preserve"> ('이외 가능', 1),</t>
  </si>
  <si>
    <t xml:space="preserve"> ('환영 가능', 1),</t>
  </si>
  <si>
    <t xml:space="preserve"> ('하여 가능합니다', 1),</t>
  </si>
  <si>
    <t xml:space="preserve"> ('가능하고 가능합니다', 1),</t>
  </si>
  <si>
    <t xml:space="preserve"> ('대출 가능하다면', 1),</t>
  </si>
  <si>
    <t xml:space="preserve"> ('관리 가능하게', 1),</t>
  </si>
  <si>
    <t xml:space="preserve"> ('작업 가능하였습니다', 1),</t>
  </si>
  <si>
    <t xml:space="preserve"> ('어닝천갈 가능', 1),</t>
  </si>
  <si>
    <t xml:space="preserve"> ('입주 가능하세요', 1),</t>
  </si>
  <si>
    <t xml:space="preserve"> ('완료 가능한', 1),</t>
  </si>
  <si>
    <t xml:space="preserve"> ('조절 가능하며', 1),</t>
  </si>
  <si>
    <t xml:space="preserve"> ('가능하며 가능한', 1),</t>
  </si>
  <si>
    <t xml:space="preserve"> ('방문 가능한', 1),</t>
  </si>
  <si>
    <t xml:space="preserve"> ('평형 가능한', 1),</t>
  </si>
  <si>
    <t xml:space="preserve"> ('전서구 가능', 1),</t>
  </si>
  <si>
    <t xml:space="preserve"> ('안내 가능한', 1),</t>
  </si>
  <si>
    <t xml:space="preserve"> ('해서 가능하지', 1),</t>
  </si>
  <si>
    <t xml:space="preserve"> ('주택 가능하고', 1),</t>
  </si>
  <si>
    <t xml:space="preserve"> ('이사 가능하다', 1),</t>
  </si>
  <si>
    <t xml:space="preserve"> ('시공 가능하십니다', 1),</t>
  </si>
  <si>
    <t xml:space="preserve"> ('상담 가능하세요', 1),</t>
  </si>
  <si>
    <t xml:space="preserve"> ('도배 가능합니다', 1),</t>
  </si>
  <si>
    <t xml:space="preserve"> ('세도 가능', 1),</t>
  </si>
  <si>
    <t xml:space="preserve"> ('육성 가능성', 1),</t>
  </si>
  <si>
    <t xml:space="preserve"> ('당연히 가능', 1),</t>
  </si>
  <si>
    <t xml:space="preserve"> ('프로도 가능하니까', 1),</t>
  </si>
  <si>
    <t xml:space="preserve"> ('출국 가능하도록', 1),</t>
  </si>
  <si>
    <t xml:space="preserve"> ('입국 가능한', 1),</t>
  </si>
  <si>
    <t xml:space="preserve"> ('입국 가능하냐가', 1),</t>
  </si>
  <si>
    <t xml:space="preserve"> ('대응 가능합니다', 1),</t>
  </si>
  <si>
    <t xml:space="preserve"> ('입국 가능한지가', 1),</t>
  </si>
  <si>
    <t xml:space="preserve"> ('처리 가능한데요', 1),</t>
  </si>
  <si>
    <t xml:space="preserve"> ('분양 가능하네요', 1),</t>
  </si>
  <si>
    <t xml:space="preserve"> ('수용 가능하겠군요', 1),</t>
  </si>
  <si>
    <t xml:space="preserve"> ('대출 가능한지에', 1),</t>
  </si>
  <si>
    <t xml:space="preserve"> ('전매 가능합니다', 1),</t>
  </si>
  <si>
    <t xml:space="preserve"> ('매가 가능하지만', 1),</t>
  </si>
  <si>
    <t xml:space="preserve"> ('전매 가능하지만', 1),</t>
  </si>
  <si>
    <t xml:space="preserve"> ('이후 가능하지만', 1),</t>
  </si>
  <si>
    <t xml:space="preserve"> ('응모 가능하며', 1),</t>
  </si>
  <si>
    <t xml:space="preserve"> ('파악 가능', 1),</t>
  </si>
  <si>
    <t xml:space="preserve"> ('접근 가능해', 1),</t>
  </si>
  <si>
    <t xml:space="preserve"> ('사용 가능하겠습니다', 1),</t>
  </si>
  <si>
    <t xml:space="preserve"> ('재계약 가능하단다', 1),</t>
  </si>
  <si>
    <t xml:space="preserve"> ('거주 가능한거지', 1),</t>
  </si>
  <si>
    <t xml:space="preserve"> ('전세 가능해', 1),</t>
  </si>
  <si>
    <t xml:space="preserve"> ('수월하게 가능한', 1),</t>
  </si>
  <si>
    <t xml:space="preserve"> ('교대역 가능', 1),</t>
  </si>
  <si>
    <t xml:space="preserve"> ('경북 가능하니', 1),</t>
  </si>
  <si>
    <t xml:space="preserve"> ('인동 가능한', 1),</t>
  </si>
  <si>
    <t xml:space="preserve"> ('보일러 가능한', 1),</t>
  </si>
  <si>
    <t xml:space="preserve"> ('배재대 가능', 1),</t>
  </si>
  <si>
    <t xml:space="preserve"> ('인터넷 가능하다', 1),</t>
  </si>
  <si>
    <t xml:space="preserve"> ('귀찮고 가능한', 1),</t>
  </si>
  <si>
    <t xml:space="preserve"> ('최대 가능하고요', 1),</t>
  </si>
  <si>
    <t xml:space="preserve"> ('부터 가능하다고', 1),</t>
  </si>
  <si>
    <t xml:space="preserve"> ('들도 가능하지만', 1),</t>
  </si>
  <si>
    <t xml:space="preserve"> ('한도 가능하기', 1),</t>
  </si>
  <si>
    <t xml:space="preserve"> ('보고 가능한', 1),</t>
  </si>
  <si>
    <t xml:space="preserve"> ('없어도 가능하지만', 1),</t>
  </si>
  <si>
    <t xml:space="preserve"> ('있으면 가능합니다', 1),</t>
  </si>
  <si>
    <t xml:space="preserve"> ('기간 가능하고', 1),</t>
  </si>
  <si>
    <t xml:space="preserve"> ('있다면 가능합니다', 1),</t>
  </si>
  <si>
    <t xml:space="preserve"> ('컨트롤 가능', 1),</t>
  </si>
  <si>
    <t xml:space="preserve"> ('현재 가능합니다', 1),</t>
  </si>
  <si>
    <t xml:space="preserve"> ('주가 가능할', 1),</t>
  </si>
  <si>
    <t xml:space="preserve"> ('거주 가능하세요', 1),</t>
  </si>
  <si>
    <t xml:space="preserve"> ('모두 가능하고요', 1),</t>
  </si>
  <si>
    <t xml:space="preserve"> ('하는 가능하다니깐', 1),</t>
  </si>
  <si>
    <t xml:space="preserve"> ('입주 가능한진주', 1),</t>
  </si>
  <si>
    <t xml:space="preserve"> ('응대 가능하겠습니다', 1),</t>
  </si>
  <si>
    <t xml:space="preserve"> ('확보 가능합니다', 1),</t>
  </si>
  <si>
    <t xml:space="preserve"> ('이용 가능한데요', 1),</t>
  </si>
  <si>
    <t xml:space="preserve"> ('대출 가능하나', 1),</t>
  </si>
  <si>
    <t xml:space="preserve"> ('대출 가능한신', 1),</t>
  </si>
  <si>
    <t xml:space="preserve"> ('조금 가능합니다', 1),</t>
  </si>
  <si>
    <t xml:space="preserve"> ('호실 가능합니다', 1),</t>
  </si>
  <si>
    <t xml:space="preserve"> ('보수 가능한', 1),</t>
  </si>
  <si>
    <t xml:space="preserve"> ('수리 가능한지에', 1),</t>
  </si>
  <si>
    <t xml:space="preserve"> ('패드 가능한것으로', 1),</t>
  </si>
  <si>
    <t xml:space="preserve"> ('현재 가능하다', 1),</t>
  </si>
  <si>
    <t xml:space="preserve"> ('입주 가능하니이사', 1),</t>
  </si>
  <si>
    <t xml:space="preserve"> ('놓으시는 가능합니다', 1),</t>
  </si>
  <si>
    <t xml:space="preserve"> ('월세 가능하답니다', 1),</t>
  </si>
  <si>
    <t xml:space="preserve"> ('전환 가능하냐고', 1),</t>
  </si>
  <si>
    <t xml:space="preserve"> ('설정 가능해', 1),</t>
  </si>
  <si>
    <t xml:space="preserve"> ('설정 가능해요', 1),</t>
  </si>
  <si>
    <t xml:space="preserve"> ('데코 가능하겠구요', 1),</t>
  </si>
  <si>
    <t xml:space="preserve"> ('때문 가능해요', 1),</t>
  </si>
  <si>
    <t xml:space="preserve"> ('공사 가능하며', 1),</t>
  </si>
  <si>
    <t xml:space="preserve"> ('만들기 가능하죠', 1),</t>
  </si>
  <si>
    <t xml:space="preserve"> ('주택 가능하다는', 1),</t>
  </si>
  <si>
    <t xml:space="preserve"> ('신청 가능할까', 1),</t>
  </si>
  <si>
    <t xml:space="preserve"> ('등하교 가능하며', 1),</t>
  </si>
  <si>
    <t xml:space="preserve"> ('공급 가능한', 1),</t>
  </si>
  <si>
    <t xml:space="preserve"> ('전망 가능한', 1),</t>
  </si>
  <si>
    <t xml:space="preserve"> ('보관 가능하시고', 1),</t>
  </si>
  <si>
    <t xml:space="preserve"> ('풍경 가능하답니다', 1),</t>
  </si>
  <si>
    <t xml:space="preserve"> ('대출 가능하여', 1),</t>
  </si>
  <si>
    <t xml:space="preserve"> ('이후 가능합니다', 1),</t>
  </si>
  <si>
    <t xml:space="preserve"> ('분쇄 가능합니다', 1),</t>
  </si>
  <si>
    <t xml:space="preserve"> ('설치 가능하게', 1),</t>
  </si>
  <si>
    <t xml:space="preserve"> ('출퇴근 가능해서', 1),</t>
  </si>
  <si>
    <t xml:space="preserve"> ('깨끗함 가능', 1),</t>
  </si>
  <si>
    <t xml:space="preserve"> ('맞아야 가능하기', 1),</t>
  </si>
  <si>
    <t xml:space="preserve"> ('신청 가능해요', 1),</t>
  </si>
  <si>
    <t xml:space="preserve"> ('열람 가능한데', 1),</t>
  </si>
  <si>
    <t xml:space="preserve"> ('무리 가능하실', 1),</t>
  </si>
  <si>
    <t xml:space="preserve"> ('기준 가능하다고', 1),</t>
  </si>
  <si>
    <t xml:space="preserve"> ('처럼 가능할', 1),</t>
  </si>
  <si>
    <t xml:space="preserve"> ('걸어서 가능해요', 1),</t>
  </si>
  <si>
    <t xml:space="preserve"> ('등하교 가능', 1),</t>
  </si>
  <si>
    <t xml:space="preserve"> ('저장 가능하지만', 1),</t>
  </si>
  <si>
    <t xml:space="preserve"> ('생활 가능해', 1),</t>
  </si>
  <si>
    <t xml:space="preserve"> ('신청 가능하기에', 1),</t>
  </si>
  <si>
    <t xml:space="preserve"> ('수임 가능합니다', 1),</t>
  </si>
  <si>
    <t xml:space="preserve"> ('청약 가능하다고', 1),</t>
  </si>
  <si>
    <t xml:space="preserve"> ('활동 가능하게', 1),</t>
  </si>
  <si>
    <t xml:space="preserve"> ('통화 가능한', 1),</t>
  </si>
  <si>
    <t xml:space="preserve"> ('교환 가능하오니', 1),</t>
  </si>
  <si>
    <t xml:space="preserve"> ('계약 가능한지', 1),</t>
  </si>
  <si>
    <t xml:space="preserve"> ('계약 가능하다면', 1),</t>
  </si>
  <si>
    <t xml:space="preserve"> ('없을 가능성', 1),</t>
  </si>
  <si>
    <t xml:space="preserve"> ('결재 가능', 1),</t>
  </si>
  <si>
    <t xml:space="preserve"> ('신청 가능하였으나', 1),</t>
  </si>
  <si>
    <t xml:space="preserve"> ('인식 가능한', 1),</t>
  </si>
  <si>
    <t xml:space="preserve"> ('도달 가능합니다', 1),</t>
  </si>
  <si>
    <t xml:space="preserve"> ('합니다 가능', 1),</t>
  </si>
  <si>
    <t xml:space="preserve"> ('주택지 가능', 1),</t>
  </si>
  <si>
    <t xml:space="preserve"> ('대출 가능성', 1),</t>
  </si>
  <si>
    <t xml:space="preserve"> ('등하교 가능한', 1),</t>
  </si>
  <si>
    <t xml:space="preserve"> ('견적 가능합니다', 1),</t>
  </si>
  <si>
    <t xml:space="preserve"> ('지원 가능하게', 1),</t>
  </si>
  <si>
    <t xml:space="preserve"> ('취준생 가능한게', 1),</t>
  </si>
  <si>
    <t xml:space="preserve"> ('관리 가능하시겠습니다', 1),</t>
  </si>
  <si>
    <t xml:space="preserve"> ('등산 가능하고', 1),</t>
  </si>
  <si>
    <t xml:space="preserve"> ('재사용 가능합니다', 1),</t>
  </si>
  <si>
    <t xml:space="preserve"> ('재구매 가능합니다', 1),</t>
  </si>
  <si>
    <t xml:space="preserve"> ('조작 가능하지만', 1),</t>
  </si>
  <si>
    <t xml:space="preserve"> ('조작 가능하고', 1),</t>
  </si>
  <si>
    <t xml:space="preserve"> ('가입 가능하며', 1),</t>
  </si>
  <si>
    <t xml:space="preserve"> ('휴대 가능한', 1),</t>
  </si>
  <si>
    <t xml:space="preserve"> ('사용 가능하니까', 1),</t>
  </si>
  <si>
    <t xml:space="preserve"> ('통학 가능하며', 1),</t>
  </si>
  <si>
    <t xml:space="preserve"> ('복구 가능', 1),</t>
  </si>
  <si>
    <t xml:space="preserve"> ('복구 가능하면서', 1),</t>
  </si>
  <si>
    <t xml:space="preserve"> ('대출 가능하기에', 1),</t>
  </si>
  <si>
    <t xml:space="preserve"> ('유자녀 가능', 1),</t>
  </si>
  <si>
    <t xml:space="preserve"> ('치가 가능한', 1),</t>
  </si>
  <si>
    <t xml:space="preserve"> ('설계 가능합니다', 1),</t>
  </si>
  <si>
    <t xml:space="preserve"> ('빠른이사 가능하오니', 1),</t>
  </si>
  <si>
    <t xml:space="preserve"> ('높은 가능한', 1),</t>
  </si>
  <si>
    <t xml:space="preserve"> ('볼께요 가능한', 1),</t>
  </si>
  <si>
    <t xml:space="preserve"> ('있는 가능합니다', 1),</t>
  </si>
  <si>
    <t xml:space="preserve"> ('블록 가능', 1),</t>
  </si>
  <si>
    <t xml:space="preserve"> ('만원 가능합니다', 1),</t>
  </si>
  <si>
    <t xml:space="preserve"> ('참관 가능해요', 1),</t>
  </si>
  <si>
    <t xml:space="preserve"> ('꺽일 가능성', 1),</t>
  </si>
  <si>
    <t xml:space="preserve"> ('진입 가능하며', 1),</t>
  </si>
  <si>
    <t xml:space="preserve"> ('환승 가능합니다', 1),</t>
  </si>
  <si>
    <t xml:space="preserve"> ('활용 가능하시겠어요', 1),</t>
  </si>
  <si>
    <t xml:space="preserve"> ('접근 가능하며', 1),</t>
  </si>
  <si>
    <t xml:space="preserve"> ('생각 가능한', 1),</t>
  </si>
  <si>
    <t xml:space="preserve"> ('접촉 가능하기', 1),</t>
  </si>
  <si>
    <t xml:space="preserve"> ('갚아야 가능합니다', 1),</t>
  </si>
  <si>
    <t xml:space="preserve"> ('나오네요 가능합니다', 1),</t>
  </si>
  <si>
    <t xml:space="preserve"> ('늘리고 가능한', 1),</t>
  </si>
  <si>
    <t xml:space="preserve"> ('도마동 가능한', 1),</t>
  </si>
  <si>
    <t xml:space="preserve"> ('큰투룸 가능', 1),</t>
  </si>
  <si>
    <t xml:space="preserve"> ('소득 가능하며', 1),</t>
  </si>
  <si>
    <t xml:space="preserve"> ('조건 가능할수있네요', 1),</t>
  </si>
  <si>
    <t xml:space="preserve"> ('금리 가능하', 1),</t>
  </si>
  <si>
    <t xml:space="preserve"> ('생활 가능한데요', 1),</t>
  </si>
  <si>
    <t xml:space="preserve"> ('문의 가능한데요', 1),</t>
  </si>
  <si>
    <t xml:space="preserve"> ('중문 가능하다는거죠', 1),</t>
  </si>
  <si>
    <t xml:space="preserve"> ('변경 가능하세요', 1),</t>
  </si>
  <si>
    <t xml:space="preserve"> ('부착 가능하기', 1),</t>
  </si>
  <si>
    <t xml:space="preserve"> ('상담 가능하신', 1),</t>
  </si>
  <si>
    <t xml:space="preserve"> ('자금 가능합니다', 1),</t>
  </si>
  <si>
    <t xml:space="preserve"> ('사바 가능', 1),</t>
  </si>
  <si>
    <t xml:space="preserve"> ('건조 가능하며', 1),</t>
  </si>
  <si>
    <t xml:space="preserve"> ('임도 가능합니다', 1),</t>
  </si>
  <si>
    <t xml:space="preserve"> ('분할 가능하시며', 1),</t>
  </si>
  <si>
    <t xml:space="preserve"> ('커버 가능할', 1),</t>
  </si>
  <si>
    <t xml:space="preserve"> ('한도 가능하고요', 1),</t>
  </si>
  <si>
    <t xml:space="preserve"> ('용이 가능하고요', 1),</t>
  </si>
  <si>
    <t xml:space="preserve"> ('환도 가능하고요', 1),</t>
  </si>
  <si>
    <t xml:space="preserve"> ('구도 가능하니', 1),</t>
  </si>
  <si>
    <t xml:space="preserve"> ('진행 가능하답니다', 1),</t>
  </si>
  <si>
    <t xml:space="preserve"> ('귀하며전세가 가능하다고', 1),</t>
  </si>
  <si>
    <t xml:space="preserve"> ('경우 가능하기', 1),</t>
  </si>
  <si>
    <t xml:space="preserve"> ('해당 가능하다고', 1),</t>
  </si>
  <si>
    <t xml:space="preserve"> ('해서도 가능하지만', 1),</t>
  </si>
  <si>
    <t xml:space="preserve"> ('경우 가능하고', 1),</t>
  </si>
  <si>
    <t xml:space="preserve"> ('여야 가능하다는', 1),</t>
  </si>
  <si>
    <t xml:space="preserve"> ('마시고 가능할지', 1),</t>
  </si>
  <si>
    <t xml:space="preserve"> ('통학 가능하고요', 1),</t>
  </si>
  <si>
    <t xml:space="preserve"> ('보기 가능하며', 1),</t>
  </si>
  <si>
    <t xml:space="preserve"> ('주택 가능하며', 1),</t>
  </si>
  <si>
    <t xml:space="preserve"> ('이상만 가능', 1),</t>
  </si>
  <si>
    <t xml:space="preserve"> ('부터 가능하며', 1),</t>
  </si>
  <si>
    <t xml:space="preserve"> ('환도 가능합니다', 1),</t>
  </si>
  <si>
    <t xml:space="preserve"> ('때문 가능하면', 1),</t>
  </si>
  <si>
    <t xml:space="preserve"> ('충분히 가능하기', 1),</t>
  </si>
  <si>
    <t xml:space="preserve"> ('대상 가능성', 1),</t>
  </si>
  <si>
    <t xml:space="preserve"> ('재산권 가능해지면서', 1),</t>
  </si>
  <si>
    <t xml:space="preserve"> ('매각 가능하기', 1),</t>
  </si>
  <si>
    <t xml:space="preserve"> ('법인 가능합니다', 1),</t>
  </si>
  <si>
    <t xml:space="preserve"> ('되서 가능하게', 1),</t>
  </si>
  <si>
    <t xml:space="preserve"> ('대부분 가능하신', 1),</t>
  </si>
  <si>
    <t xml:space="preserve"> ('경우 가능하신지를', 1),</t>
  </si>
  <si>
    <t xml:space="preserve"> ('알려주면 가능한지', 1),</t>
  </si>
  <si>
    <t xml:space="preserve"> ('가능한지 가능하지', 1),</t>
  </si>
  <si>
    <t xml:space="preserve"> ('따라서 가능할', 1),</t>
  </si>
  <si>
    <t xml:space="preserve"> ('수도 가능하지', 1),</t>
  </si>
  <si>
    <t xml:space="preserve"> ('토대 가능한', 1),</t>
  </si>
  <si>
    <t xml:space="preserve"> ('협조 가능하셔요', 1),</t>
  </si>
  <si>
    <t xml:space="preserve"> ('보증 가능', 1),</t>
  </si>
  <si>
    <t xml:space="preserve"> ('생활 가능하시겠고', 1),</t>
  </si>
  <si>
    <t xml:space="preserve"> ('계약 가능하십니다', 1),</t>
  </si>
  <si>
    <t xml:space="preserve"> ('급하셔도 가능합니다', 1),</t>
  </si>
  <si>
    <t xml:space="preserve"> ('도달 가능', 1),</t>
  </si>
  <si>
    <t xml:space="preserve"> ('때문 가능하고요', 1),</t>
  </si>
  <si>
    <t xml:space="preserve"> ('까지도 가능합니다', 1),</t>
  </si>
  <si>
    <t xml:space="preserve"> ('이사 가능하고요', 1),</t>
  </si>
  <si>
    <t xml:space="preserve"> ('주시 가능한', 1),</t>
  </si>
  <si>
    <t xml:space="preserve"> ('주차 가능하여', 1),</t>
  </si>
  <si>
    <t xml:space="preserve"> ('통학 가능하니', 1),</t>
  </si>
  <si>
    <t xml:space="preserve"> ('나와서 가능한', 1),</t>
  </si>
  <si>
    <t xml:space="preserve"> ('이용 가능하다고', 1),</t>
  </si>
  <si>
    <t xml:space="preserve"> ('갈아타는 가능하다고', 1),</t>
  </si>
  <si>
    <t xml:space="preserve"> ('최대 가능한데요', 1),</t>
  </si>
  <si>
    <t xml:space="preserve"> ('주택 가능한가요', 1),</t>
  </si>
  <si>
    <t xml:space="preserve"> ('모두 가능하나', 1),</t>
  </si>
  <si>
    <t xml:space="preserve"> ('재계약 가능하므로', 1),</t>
  </si>
  <si>
    <t xml:space="preserve"> ('거실 가능하고요', 1),</t>
  </si>
  <si>
    <t xml:space="preserve"> ('진행 가능하십니다', 1),</t>
  </si>
  <si>
    <t xml:space="preserve"> ('하게 가능하겟는데', 1),</t>
  </si>
  <si>
    <t xml:space="preserve"> ('달라질 가능성', 1),</t>
  </si>
  <si>
    <t xml:space="preserve"> ('입주 가능하신', 1),</t>
  </si>
  <si>
    <t xml:space="preserve"> ('진행 가능하다고', 1),</t>
  </si>
  <si>
    <t xml:space="preserve"> ('사가정역 가능한', 1),</t>
  </si>
  <si>
    <t xml:space="preserve"> ('넓고요 가능합니다', 1),</t>
  </si>
  <si>
    <t xml:space="preserve"> ('불가 가능하며', 1),</t>
  </si>
  <si>
    <t xml:space="preserve"> ('부착 가능하여', 1),</t>
  </si>
  <si>
    <t xml:space="preserve"> ('수면 가능하게', 1),</t>
  </si>
  <si>
    <t xml:space="preserve"> ('있다면 가능한지', 1),</t>
  </si>
  <si>
    <t xml:space="preserve"> ('살이 가능한', 1),</t>
  </si>
  <si>
    <t xml:space="preserve"> ('승인 가능하므로', 1),</t>
  </si>
  <si>
    <t xml:space="preserve"> ('산조 가능한', 1),</t>
  </si>
  <si>
    <t xml:space="preserve"> ('거주 가능하고', 1),</t>
  </si>
  <si>
    <t xml:space="preserve"> ('않는다면 가능하다', 1),</t>
  </si>
  <si>
    <t xml:space="preserve"> ('시작 가능한', 1),</t>
  </si>
  <si>
    <t xml:space="preserve"> ('세대주 가능하시더라고요', 1),</t>
  </si>
  <si>
    <t xml:space="preserve"> ('이용 가능해야', 1),</t>
  </si>
  <si>
    <t xml:space="preserve"> ('평일 가능하니깐', 1),</t>
  </si>
  <si>
    <t xml:space="preserve"> ('무전동 가능한', 1),</t>
  </si>
  <si>
    <t xml:space="preserve"> ('청소 가능한', 1),</t>
  </si>
  <si>
    <t xml:space="preserve"> ('거래 가능하다고', 1),</t>
  </si>
  <si>
    <t xml:space="preserve"> ('이사도 가능하시고', 1),</t>
  </si>
  <si>
    <t xml:space="preserve"> ('입찰 가능한', 1),</t>
  </si>
  <si>
    <t xml:space="preserve"> ('결제 가능하더라고요', 1),</t>
  </si>
  <si>
    <t xml:space="preserve"> ('생활 가능하고', 1),</t>
  </si>
  <si>
    <t xml:space="preserve"> ('처리 가능하답니다', 1),</t>
  </si>
  <si>
    <t xml:space="preserve"> ('교체 가능하겠네요', 1),</t>
  </si>
  <si>
    <t xml:space="preserve"> ('상품 가능합니다', 1),</t>
  </si>
  <si>
    <t xml:space="preserve"> ('투자 가능', 1),</t>
  </si>
  <si>
    <t xml:space="preserve"> ('유지 가능하답니다', 1),</t>
  </si>
  <si>
    <t xml:space="preserve"> ('봐서 가능', 1),</t>
  </si>
  <si>
    <t xml:space="preserve"> ('대리 가능하다고', 1),</t>
  </si>
  <si>
    <t xml:space="preserve"> ('이수 가능', 1),</t>
  </si>
  <si>
    <t xml:space="preserve"> ('이용 가능하다', 1),</t>
  </si>
  <si>
    <t xml:space="preserve"> ('교체 가능하십니다', 1),</t>
  </si>
  <si>
    <t xml:space="preserve"> ('재계 가능', 1),</t>
  </si>
  <si>
    <t xml:space="preserve"> ('가시 가능', 1),</t>
  </si>
  <si>
    <t xml:space="preserve"> ('반출 가능', 1),</t>
  </si>
  <si>
    <t xml:space="preserve"> ('전환 가능하니', 1),</t>
  </si>
  <si>
    <t xml:space="preserve"> ('현장 가능하오니', 1),</t>
  </si>
  <si>
    <t xml:space="preserve"> ('지원 가능해요', 1),</t>
  </si>
  <si>
    <t xml:space="preserve"> ('지원이 가능하답니다', 1),</t>
  </si>
  <si>
    <t xml:space="preserve"> ('기여 가능', 1),</t>
  </si>
  <si>
    <t xml:space="preserve"> ('넓고 가능해', 1),</t>
  </si>
  <si>
    <t xml:space="preserve"> ('없느면 가능하지만', 1),</t>
  </si>
  <si>
    <t>가능하다2</t>
    <phoneticPr fontId="2" type="noConversion"/>
  </si>
  <si>
    <t>[('가능한 매물', 194),</t>
  </si>
  <si>
    <t xml:space="preserve"> ('가능 전세', 124),</t>
  </si>
  <si>
    <t xml:space="preserve"> ('가능한 투룸', 81),</t>
  </si>
  <si>
    <t xml:space="preserve"> ('가능 매물', 79),</t>
  </si>
  <si>
    <t xml:space="preserve"> ('가능 여부', 56),</t>
  </si>
  <si>
    <t xml:space="preserve"> ('가능 합니다', 55),</t>
  </si>
  <si>
    <t xml:space="preserve"> ('가능한 주택', 54),</t>
  </si>
  <si>
    <t xml:space="preserve"> ('가능 주택', 51),</t>
  </si>
  <si>
    <t xml:space="preserve"> ('가능한 원룸', 49),</t>
  </si>
  <si>
    <t xml:space="preserve"> ('가능한 쓰리룸', 47),</t>
  </si>
  <si>
    <t xml:space="preserve"> ('가능한 전세', 46),</t>
  </si>
  <si>
    <t xml:space="preserve"> ('가능한 빌라', 41),</t>
  </si>
  <si>
    <t>많다</t>
    <phoneticPr fontId="2" type="noConversion"/>
  </si>
  <si>
    <t>[('많은 관심', 35),</t>
  </si>
  <si>
    <t xml:space="preserve"> ('많은 사람', 28),</t>
  </si>
  <si>
    <t xml:space="preserve"> ('많아 정말', 27),</t>
  </si>
  <si>
    <t xml:space="preserve"> ('많은 문의', 23),</t>
  </si>
  <si>
    <t xml:space="preserve"> ('많은 매물', 23),</t>
  </si>
  <si>
    <t xml:space="preserve"> ('많기 때문', 17),</t>
  </si>
  <si>
    <t xml:space="preserve"> ('많은 부분', 16),</t>
  </si>
  <si>
    <t xml:space="preserve"> ('많은 도움', 16),</t>
  </si>
  <si>
    <t xml:space="preserve"> ('많은 신청', 12),</t>
  </si>
  <si>
    <t xml:space="preserve"> ('많은 정보', 11),</t>
  </si>
  <si>
    <t xml:space="preserve"> ('많지 않은', 10),</t>
  </si>
  <si>
    <t xml:space="preserve"> ('많은 전세', 9),</t>
  </si>
  <si>
    <t xml:space="preserve"> ('많은 고객', 9),</t>
  </si>
  <si>
    <t>[('행복 주택', 1077),</t>
  </si>
  <si>
    <t xml:space="preserve"> ('행복 인테리어', 33),</t>
  </si>
  <si>
    <t xml:space="preserve"> ('행복 주는', 17),</t>
  </si>
  <si>
    <t xml:space="preserve"> ('행복한 경매', 16),</t>
  </si>
  <si>
    <t xml:space="preserve"> ('행복한 하루', 15),</t>
  </si>
  <si>
    <t xml:space="preserve"> ('행복 가득한', 13),</t>
  </si>
  <si>
    <t xml:space="preserve"> ('행복 클린', 8),</t>
  </si>
  <si>
    <t xml:space="preserve"> ('행복 공간', 6),</t>
  </si>
  <si>
    <t xml:space="preserve"> ('행복도시 우미', 6),</t>
  </si>
  <si>
    <t xml:space="preserve"> ('행복 모이는', 5),</t>
  </si>
  <si>
    <t xml:space="preserve"> ('행복 꿈꾸는', 5),</t>
  </si>
  <si>
    <t xml:space="preserve"> ('행복한 공간', 4),</t>
  </si>
  <si>
    <t xml:space="preserve"> ('행복 지기', 4),</t>
  </si>
  <si>
    <t xml:space="preserve"> ('행복 공인', 4),</t>
  </si>
  <si>
    <t xml:space="preserve"> ('행복한 시간', 4),</t>
  </si>
  <si>
    <t xml:space="preserve"> ('행복도시 목교', 4),</t>
  </si>
  <si>
    <t xml:space="preserve"> ('행복 낚시꾼', 4),</t>
  </si>
  <si>
    <t xml:space="preserve"> ('행복 내려가는', 4),</t>
  </si>
  <si>
    <t xml:space="preserve"> ('행복한 주말', 3),</t>
  </si>
  <si>
    <t xml:space="preserve"> ('행복하고 즐거운', 3),</t>
  </si>
  <si>
    <t xml:space="preserve"> ('행복 나누는', 3),</t>
  </si>
  <si>
    <t xml:space="preserve"> ('행복한 고민', 3),</t>
  </si>
  <si>
    <t xml:space="preserve"> ('행복 충전', 3),</t>
  </si>
  <si>
    <t xml:space="preserve"> ('행복한 강남', 3),</t>
  </si>
  <si>
    <t xml:space="preserve"> ('행복한 결혼', 2),</t>
  </si>
  <si>
    <t xml:space="preserve"> ('행복 웨딩', 2),</t>
  </si>
  <si>
    <t xml:space="preserve"> ('행복 가득하시길', 2),</t>
  </si>
  <si>
    <t xml:space="preserve"> ('행복한 미래', 2),</t>
  </si>
  <si>
    <t xml:space="preserve"> ('행복하세요 이요', 2),</t>
  </si>
  <si>
    <t xml:space="preserve"> ('행복 자립', 2),</t>
  </si>
  <si>
    <t xml:space="preserve"> ('행복도시 세종', 2),</t>
  </si>
  <si>
    <t xml:space="preserve"> ('행복한 찾아', 2),</t>
  </si>
  <si>
    <t xml:space="preserve"> ('행복 나눔', 2),</t>
  </si>
  <si>
    <t xml:space="preserve"> ('행복한 나날', 2),</t>
  </si>
  <si>
    <t xml:space="preserve"> ('행복한 입주', 2),</t>
  </si>
  <si>
    <t xml:space="preserve"> ('행복 가득', 2),</t>
  </si>
  <si>
    <t xml:space="preserve"> ('행복한 공인', 2),</t>
  </si>
  <si>
    <t xml:space="preserve"> ('행복한 부동산', 2),</t>
  </si>
  <si>
    <t xml:space="preserve"> ('행복 공동체', 2),</t>
  </si>
  <si>
    <t xml:space="preserve"> ('행복한 오늘', 2),</t>
  </si>
  <si>
    <t xml:space="preserve"> ('행복한 수요일', 2),</t>
  </si>
  <si>
    <t xml:space="preserve"> ('행복 입니다', 2),</t>
  </si>
  <si>
    <t xml:space="preserve"> ('행복한 세상', 2),</t>
  </si>
  <si>
    <t xml:space="preserve"> ('행복 국민임대', 2),</t>
  </si>
  <si>
    <t xml:space="preserve"> ('행복 복지', 2),</t>
  </si>
  <si>
    <t xml:space="preserve"> ('행복 매입', 2),</t>
  </si>
  <si>
    <t xml:space="preserve"> ('행복 동행', 2),</t>
  </si>
  <si>
    <t xml:space="preserve"> ('행복 점검', 1),</t>
  </si>
  <si>
    <t xml:space="preserve"> ('행복합니다 감사합니다', 1),</t>
  </si>
  <si>
    <t xml:space="preserve"> ('행복 주거', 1),</t>
  </si>
  <si>
    <t xml:space="preserve"> ('행복하게 하루', 1),</t>
  </si>
  <si>
    <t xml:space="preserve"> ('행복해요 최선', 1),</t>
  </si>
  <si>
    <t xml:space="preserve"> ('행복 아파트', 1),</t>
  </si>
  <si>
    <t xml:space="preserve"> ('행복 하시', 1),</t>
  </si>
  <si>
    <t xml:space="preserve"> ('행복하고 이쁜', 1),</t>
  </si>
  <si>
    <t xml:space="preserve"> ('행복 코로나', 1),</t>
  </si>
  <si>
    <t xml:space="preserve"> ('행복하게 지내고', 1),</t>
  </si>
  <si>
    <t xml:space="preserve"> ('행복 해보였답니다', 1),</t>
  </si>
  <si>
    <t xml:space="preserve"> ('행복 더욱', 1),</t>
  </si>
  <si>
    <t xml:space="preserve"> ('행복한해 졌답니다', 1),</t>
  </si>
  <si>
    <t xml:space="preserve"> ('행복 숙원', 1),</t>
  </si>
  <si>
    <t xml:space="preserve"> ('행복 문의', 1),</t>
  </si>
  <si>
    <t xml:space="preserve"> ('행복합니다 효자동', 1),</t>
  </si>
  <si>
    <t xml:space="preserve"> ('행복했고 울었다', 1),</t>
  </si>
  <si>
    <t xml:space="preserve"> ('행복한 신혼', 1),</t>
  </si>
  <si>
    <t xml:space="preserve"> ('행복 입주', 1),</t>
  </si>
  <si>
    <t xml:space="preserve"> ('행복 기쁨', 1),</t>
  </si>
  <si>
    <t xml:space="preserve"> ('행복 아닐까', 1),</t>
  </si>
  <si>
    <t xml:space="preserve"> ('행복한 저녁', 1),</t>
  </si>
  <si>
    <t xml:space="preserve"> ('행복했던 시간', 1),</t>
  </si>
  <si>
    <t xml:space="preserve"> ('행복한 있게', 1),</t>
  </si>
  <si>
    <t xml:space="preserve"> ('행복감 한층', 1),</t>
  </si>
  <si>
    <t xml:space="preserve"> ('행복해 하는', 1),</t>
  </si>
  <si>
    <t xml:space="preserve"> ('행복해지는 저렴한', 1),</t>
  </si>
  <si>
    <t xml:space="preserve"> ('행복 넝쿨', 1),</t>
  </si>
  <si>
    <t xml:space="preserve"> ('행복 행운', 1),</t>
  </si>
  <si>
    <t xml:space="preserve"> ('행복 센터', 1),</t>
  </si>
  <si>
    <t xml:space="preserve"> ('행복해지네요 나무', 1),</t>
  </si>
  <si>
    <t xml:space="preserve"> ('행복했어요 웃픈말', 1),</t>
  </si>
  <si>
    <t xml:space="preserve"> ('행복한 이루세요', 1),</t>
  </si>
  <si>
    <t xml:space="preserve"> ('행복하게 하는', 1),</t>
  </si>
  <si>
    <t xml:space="preserve"> ('행복한 넘쳐', 1),</t>
  </si>
  <si>
    <t xml:space="preserve"> ('행복 아닌가', 1),</t>
  </si>
  <si>
    <t xml:space="preserve"> ('행복하게 사시길', 1),</t>
  </si>
  <si>
    <t xml:space="preserve"> ('행복한 미소', 1),</t>
  </si>
  <si>
    <t xml:space="preserve"> ('행복 결정', 1),</t>
  </si>
  <si>
    <t xml:space="preserve"> ('행복했다는 느끼고', 1),</t>
  </si>
  <si>
    <t xml:space="preserve"> ('행복한지 몰라요', 1),</t>
  </si>
  <si>
    <t xml:space="preserve"> ('행복할 의무', 1),</t>
  </si>
  <si>
    <t xml:space="preserve"> ('행복하고 신나는', 1),</t>
  </si>
  <si>
    <t xml:space="preserve"> ('행복 해보이네요', 1),</t>
  </si>
  <si>
    <t xml:space="preserve"> ('행복 웃음', 1),</t>
  </si>
  <si>
    <t xml:space="preserve"> ('행복하고 예쁜', 1),</t>
  </si>
  <si>
    <t xml:space="preserve"> ('행복하게 시작', 1),</t>
  </si>
  <si>
    <t xml:space="preserve"> ('행복하시고 좋은', 1),</t>
  </si>
  <si>
    <t xml:space="preserve"> ('행복 그립습니다', 1),</t>
  </si>
  <si>
    <t xml:space="preserve"> ('행복 가치', 1),</t>
  </si>
  <si>
    <t xml:space="preserve"> ('행복하세요 감사합니다', 1),</t>
  </si>
  <si>
    <t xml:space="preserve"> ('행복한 한주', 1),</t>
  </si>
  <si>
    <t xml:space="preserve"> ('행복한 행복', 1),</t>
  </si>
  <si>
    <t xml:space="preserve"> ('행복한 생겼으면', 1),</t>
  </si>
  <si>
    <t xml:space="preserve"> ('행복하게 계시겠죠', 1),</t>
  </si>
  <si>
    <t xml:space="preserve"> ('행복한 아침', 1),</t>
  </si>
  <si>
    <t xml:space="preserve"> ('행복해지고 행복한', 1),</t>
  </si>
  <si>
    <t xml:space="preserve"> ('행복한 마음', 1),</t>
  </si>
  <si>
    <t xml:space="preserve"> ('행복하세요 행복', 1),</t>
  </si>
  <si>
    <t xml:space="preserve"> ('행복하시길 바랍니다', 1),</t>
  </si>
  <si>
    <t xml:space="preserve"> ('행복할 알았는데', 1),</t>
  </si>
  <si>
    <t xml:space="preserve"> ('행복해 보이는', 1),</t>
  </si>
  <si>
    <t xml:space="preserve"> ('행복한 입주하시길', 1),</t>
  </si>
  <si>
    <t xml:space="preserve"> ('행복 실천', 1),</t>
  </si>
  <si>
    <t xml:space="preserve"> ('행복 트였으면', 1),</t>
  </si>
  <si>
    <t xml:space="preserve"> ('행복 나무', 1),</t>
  </si>
  <si>
    <t xml:space="preserve"> ('행복 넘치는', 1),</t>
  </si>
  <si>
    <t xml:space="preserve"> ('행복한 가득', 1),</t>
  </si>
  <si>
    <t xml:space="preserve"> ('행복 집착', 1),</t>
  </si>
  <si>
    <t xml:space="preserve"> ('행복한 목요일', 1),</t>
  </si>
  <si>
    <t xml:space="preserve"> ('행복하세요 하단', 1),</t>
  </si>
  <si>
    <t xml:space="preserve"> ('행복 가득하세요', 1),</t>
  </si>
  <si>
    <t xml:space="preserve"> ('행복하시길 부부', 1),</t>
  </si>
  <si>
    <t xml:space="preserve"> ('행복한 같습니다', 1),</t>
  </si>
  <si>
    <t xml:space="preserve"> ('행복한 꼬마', 1),</t>
  </si>
  <si>
    <t xml:space="preserve"> ('행복 설계', 1),</t>
  </si>
  <si>
    <t xml:space="preserve"> ('행복하고 사랑', 1),</t>
  </si>
  <si>
    <t xml:space="preserve"> ('행복하세요 성동', 1),</t>
  </si>
  <si>
    <t xml:space="preserve"> ('행복하겠어요 바로', 1),</t>
  </si>
  <si>
    <t xml:space="preserve"> ('행복한 발걸음', 1),</t>
  </si>
  <si>
    <t xml:space="preserve"> ('행복한 청정', 1),</t>
  </si>
  <si>
    <t xml:space="preserve"> ('행복한 기를', 1),</t>
  </si>
  <si>
    <t xml:space="preserve"> ('행복하세요 창원시', 1),</t>
  </si>
  <si>
    <t xml:space="preserve"> ('행복하니까 우리', 1),</t>
  </si>
  <si>
    <t xml:space="preserve"> ('행복하게 도배', 1),</t>
  </si>
  <si>
    <t xml:space="preserve"> ('행복한 월요일', 1),</t>
  </si>
  <si>
    <t xml:space="preserve"> ('행복 생각', 1),</t>
  </si>
  <si>
    <t xml:space="preserve"> ('행복 챙기고', 1),</t>
  </si>
  <si>
    <t xml:space="preserve"> ('행복한 결혼식', 1),</t>
  </si>
  <si>
    <t xml:space="preserve"> ('행복하게 만들어', 1),</t>
  </si>
  <si>
    <t xml:space="preserve"> ('행복할 없는', 1),</t>
  </si>
  <si>
    <t xml:space="preserve"> ('행복한 되시길', 1),</t>
  </si>
  <si>
    <t xml:space="preserve"> ('행복 회로', 1),</t>
  </si>
  <si>
    <t xml:space="preserve"> ('행복하지 않다라는', 1),</t>
  </si>
  <si>
    <t xml:space="preserve"> ('행복 꽃처럼', 1),</t>
  </si>
  <si>
    <t xml:space="preserve"> ('행복 정보통', 1),</t>
  </si>
  <si>
    <t xml:space="preserve"> ('행복 라면', 1),</t>
  </si>
  <si>
    <t xml:space="preserve"> ('행복 한스타', 1),</t>
  </si>
  <si>
    <t xml:space="preserve"> ('행복한 거실', 1),</t>
  </si>
  <si>
    <t xml:space="preserve"> ('행복한 인천', 1),</t>
  </si>
  <si>
    <t xml:space="preserve"> ('행복합니다 송탄', 1),</t>
  </si>
  <si>
    <t xml:space="preserve"> ('행복 놓치지말아야겠습니다', 1),</t>
  </si>
  <si>
    <t xml:space="preserve"> ('행복한 이삿날', 1),</t>
  </si>
  <si>
    <t xml:space="preserve"> ('행복 가지시는', 1),</t>
  </si>
  <si>
    <t xml:space="preserve"> ('행복한주말 되세요', 1),</t>
  </si>
  <si>
    <t xml:space="preserve"> ('행복 세대', 1),</t>
  </si>
  <si>
    <t xml:space="preserve"> ('행복한 스토리', 1),</t>
  </si>
  <si>
    <t xml:space="preserve"> ('행복하게 시기', 1),</t>
  </si>
  <si>
    <t xml:space="preserve"> ('행복하게 보내세요', 1),</t>
  </si>
  <si>
    <t xml:space="preserve"> ('행복 이번', 1),</t>
  </si>
  <si>
    <t xml:space="preserve"> ('행복하게 소통', 1),</t>
  </si>
  <si>
    <t xml:space="preserve"> ('행복한 드릴', 1),</t>
  </si>
  <si>
    <t xml:space="preserve"> ('행복 삼성', 1),</t>
  </si>
  <si>
    <t xml:space="preserve"> ('행복한 나라', 1),</t>
  </si>
  <si>
    <t xml:space="preserve"> ('행복한 입주를', 1),</t>
  </si>
  <si>
    <t xml:space="preserve"> ('행복하니 계속', 1),</t>
  </si>
  <si>
    <t xml:space="preserve"> ('행복하지 않거든요', 1),</t>
  </si>
  <si>
    <t xml:space="preserve"> ('행복 멀리', 1),</t>
  </si>
  <si>
    <t xml:space="preserve"> ('행복 보이시', 1)]</t>
  </si>
  <si>
    <t xml:space="preserve"> ('행복 주택 포함', 5),</t>
  </si>
  <si>
    <t xml:space="preserve"> ('행복 주택 미혼', 5),</t>
  </si>
  <si>
    <t xml:space="preserve"> ('행복 주택 같은', 5),</t>
  </si>
  <si>
    <t xml:space="preserve"> ('행복 주택 경우', 5),</t>
  </si>
  <si>
    <t xml:space="preserve"> ('행복청 도시 성장', 5),</t>
  </si>
  <si>
    <t xml:space="preserve"> ('행복 주택 나뉜', 5),</t>
  </si>
  <si>
    <t xml:space="preserve"> ('행복 주택 들어선다', 5),</t>
  </si>
  <si>
    <t xml:space="preserve"> ('행복 주택 적극', 5),</t>
  </si>
  <si>
    <t xml:space="preserve"> ('행복 주택 입주하려면', 5),</t>
  </si>
  <si>
    <t xml:space="preserve"> ('행복 주택 수도권', 5),</t>
  </si>
  <si>
    <t xml:space="preserve"> ('행복 주택 대학생', 4),</t>
  </si>
  <si>
    <t xml:space="preserve"> ('행복 주택 올해', 4),</t>
  </si>
  <si>
    <t xml:space="preserve"> ('행복 주택 호가', 4),</t>
  </si>
  <si>
    <t xml:space="preserve"> ('행복청 한국 토지', 4),</t>
  </si>
  <si>
    <t xml:space="preserve"> ('행복 주택 블록', 4),</t>
  </si>
  <si>
    <t xml:space="preserve"> ('행복 주자 모두', 4),</t>
  </si>
  <si>
    <t xml:space="preserve"> ('행복도시 자족 확충', 4),</t>
  </si>
  <si>
    <t xml:space="preserve"> ('행복도시 주가 활성화', 4),</t>
  </si>
  <si>
    <t xml:space="preserve"> ('행복 정보통 기술', 4),</t>
  </si>
  <si>
    <t xml:space="preserve"> ('행복 주택 다가', 4),</t>
  </si>
  <si>
    <t xml:space="preserve"> ('행복 주택 모든', 4),</t>
  </si>
  <si>
    <t xml:space="preserve"> ('행복 주택 추가', 3),</t>
  </si>
  <si>
    <t xml:space="preserve"> ('행복도시 공주 구간', 3),</t>
  </si>
  <si>
    <t xml:space="preserve"> ('행복 주택 주차장', 3),</t>
  </si>
  <si>
    <t xml:space="preserve"> ('행복 주택 임대주택', 3),</t>
  </si>
  <si>
    <t xml:space="preserve"> ('행복 수준 높이는', 3),</t>
  </si>
  <si>
    <t xml:space="preserve"> ('행복청 이번 선정', 3),</t>
  </si>
  <si>
    <t xml:space="preserve"> ('행복 주택 주민', 3),</t>
  </si>
  <si>
    <t xml:space="preserve"> ('행복도시 바이오 메디', 3),</t>
  </si>
  <si>
    <t xml:space="preserve"> ('행복 주택 시작', 3),</t>
  </si>
  <si>
    <t xml:space="preserve"> ('행복 국민 영구', 3),</t>
  </si>
  <si>
    <t xml:space="preserve"> ('행복 주택 장기', 3),</t>
  </si>
  <si>
    <t xml:space="preserve"> ('행복 주택 가지', 3),</t>
  </si>
  <si>
    <t xml:space="preserve"> ('행복도시 인천 영종', 3),</t>
  </si>
  <si>
    <t xml:space="preserve"> ('행복청 네이버 데이터', 3),</t>
  </si>
  <si>
    <t xml:space="preserve"> ('행복 주택 있으며', 3),</t>
  </si>
  <si>
    <t xml:space="preserve"> ('행복 주택 주가', 3),</t>
  </si>
  <si>
    <t xml:space="preserve"> ('행복청 네이버 정례', 3),</t>
  </si>
  <si>
    <t xml:space="preserve"> ('행복 주택 프로젝트', 3),</t>
  </si>
  <si>
    <t xml:space="preserve"> ('행복 주택 모집', 3),</t>
  </si>
  <si>
    <t xml:space="preserve"> ('행복 주택 유치', 3),</t>
  </si>
  <si>
    <t xml:space="preserve"> ('행복 주택 탈바꿈', 3),</t>
  </si>
  <si>
    <t xml:space="preserve"> ('행복 주택 이란', 3),</t>
  </si>
  <si>
    <t xml:space="preserve"> ('행복 주택 지구별', 3),</t>
  </si>
  <si>
    <t xml:space="preserve"> ('행복 주택 공영', 3),</t>
  </si>
  <si>
    <t xml:space="preserve"> ('행복청 매년 행복도시', 2),</t>
  </si>
  <si>
    <t xml:space="preserve"> ('행복도시 안전한 품질', 2),</t>
  </si>
  <si>
    <t xml:space="preserve"> ('행복도시 올해 우수', 2),</t>
  </si>
  <si>
    <t xml:space="preserve"> ('행복 주택 에어비앤비', 2),</t>
  </si>
  <si>
    <t xml:space="preserve"> ('행복 주택 게스트하우스', 2),</t>
  </si>
  <si>
    <t xml:space="preserve"> ('행복청 사업 관리', 2),</t>
  </si>
  <si>
    <t xml:space="preserve"> ('행복 주택 매입', 2),</t>
  </si>
  <si>
    <t xml:space="preserve"> ('행복한 정책 추진', 2),</t>
  </si>
  <si>
    <t xml:space="preserve"> ('행복 센터 방문', 2),</t>
  </si>
  <si>
    <t xml:space="preserve"> ('행복도시 스마트 시티', 2),</t>
  </si>
  <si>
    <t xml:space="preserve"> ('행복청 세종 특별자치시', 2),</t>
  </si>
  <si>
    <t xml:space="preserve"> ('행복 임대주택 보증금', 2),</t>
  </si>
  <si>
    <t xml:space="preserve"> ('행복 주택 주변', 2),</t>
  </si>
  <si>
    <t xml:space="preserve"> ('행복도시 공동 캠퍼스', 2),</t>
  </si>
  <si>
    <t xml:space="preserve"> ('행복청 조정 설계안을', 2),</t>
  </si>
  <si>
    <t xml:space="preserve"> ('행복 주택 임대', 2),</t>
  </si>
  <si>
    <t xml:space="preserve"> ('행복감 찾고 싶다', 2),</t>
  </si>
  <si>
    <t xml:space="preserve"> ('행복 주택 입주한', 2),</t>
  </si>
  <si>
    <t xml:space="preserve"> ('행복 주택 아파트', 2),</t>
  </si>
  <si>
    <t xml:space="preserve"> ('행복 마을 조성', 2),</t>
  </si>
  <si>
    <t xml:space="preserve"> ('행복한 가게 수정', 2),</t>
  </si>
  <si>
    <t xml:space="preserve"> ('행복 마을 변화', 2),</t>
  </si>
  <si>
    <t xml:space="preserve"> ('행복 주택 조성', 2),</t>
  </si>
  <si>
    <t xml:space="preserve"> ('행복 주택 생활', 2),</t>
  </si>
  <si>
    <t xml:space="preserve"> ('행복 주택 선정', 2),</t>
  </si>
  <si>
    <t xml:space="preserve"> ('행복 주택 주거', 2),</t>
  </si>
  <si>
    <t xml:space="preserve"> ('행복 주택 전용', 2),</t>
  </si>
  <si>
    <t xml:space="preserve"> ('행복도시 공공 지원', 2),</t>
  </si>
  <si>
    <t xml:space="preserve"> ('행복 대구 신서', 2),</t>
  </si>
  <si>
    <t xml:space="preserve"> ('행복청 도시 계획', 2),</t>
  </si>
  <si>
    <t xml:space="preserve"> ('행복청 세종시 국토', 2),</t>
  </si>
  <si>
    <t xml:space="preserve"> ('행복 주택 거주', 2),</t>
  </si>
  <si>
    <t xml:space="preserve"> ('행복 주택 여러', 2),</t>
  </si>
  <si>
    <t xml:space="preserve"> ('행복 주택 규모', 2),</t>
  </si>
  <si>
    <t xml:space="preserve"> ('행복 주택 새롭게', 2),</t>
  </si>
  <si>
    <t xml:space="preserve"> ('행복 주택 변신', 2),</t>
  </si>
  <si>
    <t xml:space="preserve"> ('행복 주택 공동', 2),</t>
  </si>
  <si>
    <t xml:space="preserve"> ('행복 주택 소득', 2),</t>
  </si>
  <si>
    <t xml:space="preserve"> ('행복 주택 급량', 2),</t>
  </si>
  <si>
    <t xml:space="preserve"> ('행복도시 건설 경험', 2),</t>
  </si>
  <si>
    <t xml:space="preserve"> ('행복 주택 견인', 2),</t>
  </si>
  <si>
    <t xml:space="preserve"> ('행복 주택 수택', 2),</t>
  </si>
  <si>
    <t xml:space="preserve"> ('행복한 터전 있도록', 2),</t>
  </si>
  <si>
    <t xml:space="preserve"> ('행복 꿈터 방학', 2),</t>
  </si>
  <si>
    <t xml:space="preserve"> ('행복한 밥상 주민', 2),</t>
  </si>
  <si>
    <t xml:space="preserve"> ('행복 주택 연령', 2),</t>
  </si>
  <si>
    <t xml:space="preserve"> ('행복 주택 시범', 1),</t>
  </si>
  <si>
    <t xml:space="preserve"> ('행복 주택 되지', 1),</t>
  </si>
  <si>
    <t xml:space="preserve"> ('행복한 새로운 이야기', 1),</t>
  </si>
  <si>
    <t xml:space="preserve"> ('행복 주택 광주', 1),</t>
  </si>
  <si>
    <t xml:space="preserve"> ('행복 주택 국민임대', 1),</t>
  </si>
  <si>
    <t xml:space="preserve"> ('행복 타운 다담', 1),</t>
  </si>
  <si>
    <t xml:space="preserve"> ('행복 주택 동일하게', 1),</t>
  </si>
  <si>
    <t xml:space="preserve"> ('행복청 올해 현장', 1),</t>
  </si>
  <si>
    <t xml:space="preserve"> ('행복청 따르면 이번', 1),</t>
  </si>
  <si>
    <t xml:space="preserve"> ('행복청 올해 우수', 1),</t>
  </si>
  <si>
    <t xml:space="preserve"> ('행복청 현영 한국', 1),</t>
  </si>
  <si>
    <t xml:space="preserve"> ('행복청 제공 뉴스', 1),</t>
  </si>
  <si>
    <t xml:space="preserve"> ('행복청 따르면 건설', 1),</t>
  </si>
  <si>
    <t xml:space="preserve"> ('행복청 매년 현장', 1),</t>
  </si>
  <si>
    <t xml:space="preserve"> ('행복도시 품질 도시', 1),</t>
  </si>
  <si>
    <t xml:space="preserve"> ('행복 주택 돈벌이', 1),</t>
  </si>
  <si>
    <t xml:space="preserve"> ('행복 주택 게스트', 1),</t>
  </si>
  <si>
    <t xml:space="preserve"> ('행복 주택 전대', 1),</t>
  </si>
  <si>
    <t xml:space="preserve"> ('행복 주택 횡단보도', 1),</t>
  </si>
  <si>
    <t xml:space="preserve"> ('행복 주택 못된', 1),</t>
  </si>
  <si>
    <t xml:space="preserve"> ('행복 주택 철거', 1),</t>
  </si>
  <si>
    <t xml:space="preserve"> ('행복 주택 사장', 1),</t>
  </si>
  <si>
    <t xml:space="preserve"> ('행복 주택 관할', 1),</t>
  </si>
  <si>
    <t xml:space="preserve"> ('행복 주택 설계도', 1),</t>
  </si>
  <si>
    <t xml:space="preserve"> ('행복 주택 칠곡', 1),</t>
  </si>
  <si>
    <t xml:space="preserve"> ('행복 주택 제작', 1),</t>
  </si>
  <si>
    <t xml:space="preserve"> ('행복 주택 임차', 1),</t>
  </si>
  <si>
    <t xml:space="preserve"> ('행복청 올해 건설', 1),</t>
  </si>
  <si>
    <t xml:space="preserve"> ('행복청 년도 올해', 1),</t>
  </si>
  <si>
    <t xml:space="preserve"> ('행복 도시 밀양', 1),</t>
  </si>
  <si>
    <t xml:space="preserve"> ('행복한 같더라 있을', 1),</t>
  </si>
  <si>
    <t xml:space="preserve"> ('행복하지 않냐 라며', 1),</t>
  </si>
  <si>
    <t xml:space="preserve"> ('행복 주택 대해', 1),</t>
  </si>
  <si>
    <t xml:space="preserve"> ('행복한 도시 건설', 1),</t>
  </si>
  <si>
    <t xml:space="preserve"> ('행복 주택 신축', 1),</t>
  </si>
  <si>
    <t xml:space="preserve"> ('행복 주택 부지', 1),</t>
  </si>
  <si>
    <t xml:space="preserve"> ('행복 주택 들어서는', 1),</t>
  </si>
  <si>
    <t xml:space="preserve"> ('행복 주택 분양', 1),</t>
  </si>
  <si>
    <t xml:space="preserve"> ('행복한 미래 만들어', 1),</t>
  </si>
  <si>
    <t xml:space="preserve"> ('행복도시 최초 구축', 1),</t>
  </si>
  <si>
    <t xml:space="preserve"> ('행복도시 최초 시도', 1),</t>
  </si>
  <si>
    <t xml:space="preserve"> ('행복청 스마트 리빙랩', 1),</t>
  </si>
  <si>
    <t xml:space="preserve"> ('행복한 스마트 도시', 1),</t>
  </si>
  <si>
    <t xml:space="preserve"> ('행복청 스마트 도시', 1),</t>
  </si>
  <si>
    <t xml:space="preserve"> ('행복 주택 건물', 1),</t>
  </si>
  <si>
    <t xml:space="preserve"> ('행복청 당선 토대', 1),</t>
  </si>
  <si>
    <t xml:space="preserve"> ('행복한 동행 방학', 1),</t>
  </si>
  <si>
    <t xml:space="preserve"> ('행복한 밥상 지역', 1),</t>
  </si>
  <si>
    <t xml:space="preserve"> ('행복 주택 최규옥', 1),</t>
  </si>
  <si>
    <t xml:space="preserve"> ('행복청 대전 지방', 1),</t>
  </si>
  <si>
    <t xml:space="preserve"> ('행복 도시법 건설', 1),</t>
  </si>
  <si>
    <t xml:space="preserve"> ('행복청 불신 센터', 1),</t>
  </si>
  <si>
    <t xml:space="preserve"> ('행복도시 건설 사업', 1),</t>
  </si>
  <si>
    <t xml:space="preserve"> ('행복도시 생활권 대학', 1),</t>
  </si>
  <si>
    <t xml:space="preserve"> ('행복 주택 다양한', 1),</t>
  </si>
  <si>
    <t xml:space="preserve"> ('행복 주택 복잡하게', 1),</t>
  </si>
  <si>
    <t xml:space="preserve"> ('행복 주택 나뉘어', 1),</t>
  </si>
  <si>
    <t xml:space="preserve"> ('행복 주택 호도', 1),</t>
  </si>
  <si>
    <t xml:space="preserve"> ('행복 수술 세금', 1),</t>
  </si>
  <si>
    <t xml:space="preserve"> ('행복한 하루하루 보내고', 1),</t>
  </si>
  <si>
    <t xml:space="preserve"> ('행복해요 했다 호주', 1),</t>
  </si>
  <si>
    <t xml:space="preserve"> ('행복할 같아요 일러스트', 1),</t>
  </si>
  <si>
    <t xml:space="preserve"> ('행복할 같아요 베는', 1),</t>
  </si>
  <si>
    <t xml:space="preserve"> ('행복 주택 현장', 1),</t>
  </si>
  <si>
    <t xml:space="preserve"> ('행복 마을 변모', 1),</t>
  </si>
  <si>
    <t xml:space="preserve"> ('행복도시 지구 가구', 1),</t>
  </si>
  <si>
    <t xml:space="preserve"> ('행복 가구 내년', 1),</t>
  </si>
  <si>
    <t xml:space="preserve"> ('행복 공공 임대', 1),</t>
  </si>
  <si>
    <t xml:space="preserve"> ('행복 주택 후보', 1),</t>
  </si>
  <si>
    <t xml:space="preserve"> ('행복 주택 조성하', 1),</t>
  </si>
  <si>
    <t xml:space="preserve"> ('행복 주택 구체', 1),</t>
  </si>
  <si>
    <t xml:space="preserve"> ('행복 주택 이후', 1),</t>
  </si>
  <si>
    <t xml:space="preserve"> ('행복 주택 단계', 1),</t>
  </si>
  <si>
    <t xml:space="preserve"> ('행복 주택 우선', 1),</t>
  </si>
  <si>
    <t xml:space="preserve"> ('행복 주택 많은', 1),</t>
  </si>
  <si>
    <t xml:space="preserve"> ('행복 주택 공사', 1),</t>
  </si>
  <si>
    <t xml:space="preserve"> ('행복 주택 나머지', 1),</t>
  </si>
  <si>
    <t xml:space="preserve"> ('행복 주택 임대료', 1),</t>
  </si>
  <si>
    <t xml:space="preserve"> ('행복도시 민간 임대', 1),</t>
  </si>
  <si>
    <t xml:space="preserve"> ('행복도시 가구 검증', 1),</t>
  </si>
  <si>
    <t xml:space="preserve"> ('행복도시 생활권 블록', 1),</t>
  </si>
  <si>
    <t xml:space="preserve"> ('행복 결혼식 노후', 1),</t>
  </si>
  <si>
    <t xml:space="preserve"> ('행복한 공간 되도록', 1),</t>
  </si>
  <si>
    <t xml:space="preserve"> ('행복한 밥상 초등학생', 1),</t>
  </si>
  <si>
    <t xml:space="preserve"> ('행복한 밥상 급식', 1),</t>
  </si>
  <si>
    <t xml:space="preserve"> ('행복한 동행 깎이', 1),</t>
  </si>
  <si>
    <t xml:space="preserve"> ('행복 중심 복합', 1),</t>
  </si>
  <si>
    <t xml:space="preserve"> ('행복청 이번 도시', 1),</t>
  </si>
  <si>
    <t xml:space="preserve"> ('행복청 세종시 토지', 1),</t>
  </si>
  <si>
    <t xml:space="preserve"> ('행복 주택 비중', 1),</t>
  </si>
  <si>
    <t xml:space="preserve"> ('행복 기숙사 세운다', 1),</t>
  </si>
  <si>
    <t xml:space="preserve"> ('행복 주택 상생', 1),</t>
  </si>
  <si>
    <t xml:space="preserve"> ('행복도시 건설청 이번', 1),</t>
  </si>
  <si>
    <t xml:space="preserve"> ('행복도시 생활권 도시', 1),</t>
  </si>
  <si>
    <t xml:space="preserve"> ('행복도시 건설청 도시', 1),</t>
  </si>
  <si>
    <t xml:space="preserve"> ('행복도시 자족 기능', 1),</t>
  </si>
  <si>
    <t xml:space="preserve"> ('행복청 데이터 센터', 1),</t>
  </si>
  <si>
    <t xml:space="preserve"> ('행복청 올해 상반기', 1),</t>
  </si>
  <si>
    <t xml:space="preserve"> ('행복청 안정희 도시', 1),</t>
  </si>
  <si>
    <t xml:space="preserve"> ('행복청 행정 지원', 1),</t>
  </si>
  <si>
    <t xml:space="preserve"> ('행복 주택 사진', 1),</t>
  </si>
  <si>
    <t xml:space="preserve"> ('행복청 차장 정부', 1),</t>
  </si>
  <si>
    <t xml:space="preserve"> ('행복 주택 편의', 1),</t>
  </si>
  <si>
    <t xml:space="preserve"> ('행복 주택 상가', 1),</t>
  </si>
  <si>
    <t xml:space="preserve"> ('행복 주택 노점', 1),</t>
  </si>
  <si>
    <t xml:space="preserve"> ('행복 주택 입니다', 1),</t>
  </si>
  <si>
    <t xml:space="preserve"> ('행복 주택 도심', 1),</t>
  </si>
  <si>
    <t xml:space="preserve"> ('행복 주택 통합', 1),</t>
  </si>
  <si>
    <t xml:space="preserve"> ('행복 주택 서울', 1),</t>
  </si>
  <si>
    <t xml:space="preserve"> ('행복 주택 기존', 1),</t>
  </si>
  <si>
    <t xml:space="preserve"> ('행복 주택 있다', 1),</t>
  </si>
  <si>
    <t xml:space="preserve"> ('행복 주택 중소기업', 1),</t>
  </si>
  <si>
    <t xml:space="preserve"> ('행복 주택 국민', 1),</t>
  </si>
  <si>
    <t xml:space="preserve"> ('행복한 변신 한국', 1),</t>
  </si>
  <si>
    <t xml:space="preserve"> ('행복 주택 수익', 1),</t>
  </si>
  <si>
    <t xml:space="preserve"> ('행복 주택 사용', 1),</t>
  </si>
  <si>
    <t xml:space="preserve"> ('행복 주택 정부', 1),</t>
  </si>
  <si>
    <t xml:space="preserve"> ('행복 주택 지자체', 1),</t>
  </si>
  <si>
    <t xml:space="preserve"> ('행복도시 교산 지구', 1),</t>
  </si>
  <si>
    <t xml:space="preserve"> ('행복한 진화 기존', 1),</t>
  </si>
  <si>
    <t xml:space="preserve"> ('행복 주택 외관', 1),</t>
  </si>
  <si>
    <t xml:space="preserve"> ('행복 주택 진화', 1),</t>
  </si>
  <si>
    <t xml:space="preserve"> ('행복 주택 면적', 1),</t>
  </si>
  <si>
    <t xml:space="preserve"> ('행복 주택 어르신', 1),</t>
  </si>
  <si>
    <t xml:space="preserve"> ('행복 주택 내부', 1),</t>
  </si>
  <si>
    <t xml:space="preserve"> ('행복청 지난달 네이버', 1),</t>
  </si>
  <si>
    <t xml:space="preserve"> ('행복청 지난 네이버', 1),</t>
  </si>
  <si>
    <t xml:space="preserve"> ('행복 잇다 건축', 1),</t>
  </si>
  <si>
    <t xml:space="preserve"> ('행복 주거지역 재탄생', 1),</t>
  </si>
  <si>
    <t xml:space="preserve"> ('행복 주택 일대', 1),</t>
  </si>
  <si>
    <t xml:space="preserve"> ('행복 주택 찾을', 1),</t>
  </si>
  <si>
    <t xml:space="preserve"> ('행복 주택 애초', 1),</t>
  </si>
  <si>
    <t xml:space="preserve"> ('행복 주택 들어선', 1),</t>
  </si>
  <si>
    <t xml:space="preserve"> ('행복 주택 한국', 1),</t>
  </si>
  <si>
    <t xml:space="preserve"> ('행복 스마트 패스', 1),</t>
  </si>
  <si>
    <t xml:space="preserve"> ('행복 주택 적용', 1),</t>
  </si>
  <si>
    <t xml:space="preserve"> ('행복한 여주 만들겠습니다', 1),</t>
  </si>
  <si>
    <t xml:space="preserve"> ('행복하고 잘사는 마을', 1),</t>
  </si>
  <si>
    <t xml:space="preserve"> ('행복 공동체 가는', 1),</t>
  </si>
  <si>
    <t xml:space="preserve"> ('행복 주택 임차료', 1),</t>
  </si>
  <si>
    <t xml:space="preserve"> ('행복 주택 새로운', 1),</t>
  </si>
  <si>
    <t xml:space="preserve"> ('행복 주택 공식', 1),</t>
  </si>
  <si>
    <t xml:space="preserve"> ('행복 주택 들어설', 1),</t>
  </si>
  <si>
    <t xml:space="preserve"> ('행복 주택 화공', 1),</t>
  </si>
  <si>
    <t xml:space="preserve"> ('행복하게 바꿀 있도록', 1),</t>
  </si>
  <si>
    <t xml:space="preserve"> ('행복한 변화 사람', 1),</t>
  </si>
  <si>
    <t xml:space="preserve"> ('행복 주택 나뉘고', 1),</t>
  </si>
  <si>
    <t xml:space="preserve"> ('행복 주택 국토', 1),</t>
  </si>
  <si>
    <t xml:space="preserve"> ('행복 주택 사상구', 1),</t>
  </si>
  <si>
    <t xml:space="preserve"> ('행복 주택 만큼', 1),</t>
  </si>
  <si>
    <t xml:space="preserve"> ('행복 주택 지하철', 1),</t>
  </si>
  <si>
    <t xml:space="preserve"> ('행복 주택 결합', 1),</t>
  </si>
  <si>
    <t xml:space="preserve"> ('행복도시 해를 도시재생', 1),</t>
  </si>
  <si>
    <t xml:space="preserve"> ('행복 정보 시스템', 1),</t>
  </si>
  <si>
    <t xml:space="preserve"> ('행복 이음 등록', 1),</t>
  </si>
  <si>
    <t xml:space="preserve"> ('행복 주택 거듭', 1),</t>
  </si>
  <si>
    <t xml:space="preserve"> ('행복청 세종시 한국', 1),</t>
  </si>
  <si>
    <t xml:space="preserve"> ('행복청 개장 순연', 1),</t>
  </si>
  <si>
    <t xml:space="preserve"> ('행복청 관계자 개장', 1),</t>
  </si>
  <si>
    <t xml:space="preserve"> ('행복 주택 일반', 1),</t>
  </si>
  <si>
    <t xml:space="preserve"> ('행복 주택 주택', 1),</t>
  </si>
  <si>
    <t xml:space="preserve"> ('행복 주택 주로', 1),</t>
  </si>
  <si>
    <t xml:space="preserve"> ('행복 주택 동아리', 1),</t>
  </si>
  <si>
    <t xml:space="preserve"> ('행복 직접 접촉', 1),</t>
  </si>
  <si>
    <t xml:space="preserve"> ('행복 주택 위치', 1),</t>
  </si>
  <si>
    <t xml:space="preserve"> ('행복 주택 신청', 1),</t>
  </si>
  <si>
    <t xml:space="preserve"> ('행복 주택 수원', 1),</t>
  </si>
  <si>
    <t xml:space="preserve"> ('행복 주택 입주에는', 1),</t>
  </si>
  <si>
    <t xml:space="preserve"> ('행복 주택 입주하려고', 1),</t>
  </si>
  <si>
    <t xml:space="preserve"> ('행복 주택 원룸', 1),</t>
  </si>
  <si>
    <t xml:space="preserve"> ('행복청 한국 외대', 1),</t>
  </si>
  <si>
    <t xml:space="preserve"> ('행복청 한국 외국어', 1),</t>
  </si>
  <si>
    <t xml:space="preserve"> ('행복청 추진 있는', 1),</t>
  </si>
  <si>
    <t xml:space="preserve"> ('행복청 국외 향후', 1),</t>
  </si>
  <si>
    <t xml:space="preserve"> ('행복청 공공 한국', 1),</t>
  </si>
  <si>
    <t xml:space="preserve"> ('행복청 협업 기관', 1),</t>
  </si>
  <si>
    <t xml:space="preserve"> ('행복도시 건설 사례', 1),</t>
  </si>
  <si>
    <t xml:space="preserve"> ('행복청 협력 하여', 1),</t>
  </si>
  <si>
    <t xml:space="preserve"> ('행복청 인도네시아 수도', 1),</t>
  </si>
  <si>
    <t xml:space="preserve"> ('행복 주택 다음', 1),</t>
  </si>
  <si>
    <t xml:space="preserve"> ('행복 주택 신혼부부', 1),</t>
  </si>
  <si>
    <t xml:space="preserve"> ('행복한 가치 가게', 1),</t>
  </si>
  <si>
    <t xml:space="preserve"> ('행복 주택 구리시', 1),</t>
  </si>
  <si>
    <t xml:space="preserve"> ('행복청 한국 외국어대', 1),</t>
  </si>
  <si>
    <t xml:space="preserve"> ('행복청 추진 하는', 1),</t>
  </si>
  <si>
    <t xml:space="preserve"> ('행복청 국토교통부 환경부', 1),</t>
  </si>
  <si>
    <t xml:space="preserve"> ('행복청 협력 인도네시아', 1),</t>
  </si>
  <si>
    <t xml:space="preserve"> ('행복 주택 경기도', 1)]</t>
  </si>
  <si>
    <t>더러워지다</t>
  </si>
  <si>
    <t>울보</t>
  </si>
  <si>
    <t>칙칙하다</t>
  </si>
  <si>
    <t>괄시</t>
  </si>
  <si>
    <t>어지르다</t>
  </si>
  <si>
    <t>깜놀</t>
  </si>
  <si>
    <t>짠하다</t>
  </si>
  <si>
    <t>못생기다</t>
  </si>
  <si>
    <t>느릿느릿</t>
  </si>
  <si>
    <t>피부병</t>
  </si>
  <si>
    <t>음침하다</t>
  </si>
  <si>
    <t>울렁거리다</t>
  </si>
  <si>
    <t>징그럽다</t>
  </si>
  <si>
    <t>독사</t>
  </si>
  <si>
    <t>적적하다</t>
  </si>
  <si>
    <t>노잼</t>
  </si>
  <si>
    <t>오싹하다</t>
  </si>
  <si>
    <t>불효</t>
  </si>
  <si>
    <t>지루</t>
  </si>
  <si>
    <t>식중독</t>
  </si>
  <si>
    <t>간사하다</t>
  </si>
  <si>
    <t>침침하다</t>
  </si>
  <si>
    <t>너프</t>
  </si>
  <si>
    <t>맛없다</t>
  </si>
  <si>
    <t>꾸지람</t>
  </si>
  <si>
    <t>가마득하다</t>
  </si>
  <si>
    <t>[('인터넷 사용 어려운', 4),</t>
  </si>
  <si>
    <t xml:space="preserve"> ('주택 물색 어려움', 4),</t>
  </si>
  <si>
    <t xml:space="preserve"> ('코로나 사태 어려움', 3),</t>
  </si>
  <si>
    <t xml:space="preserve"> ('중단 되면서 어려움', 3),</t>
  </si>
  <si>
    <t xml:space="preserve"> ('코로나 확산 어려움', 3),</t>
  </si>
  <si>
    <t xml:space="preserve"> ('청소 하기 어려운', 2),</t>
  </si>
  <si>
    <t xml:space="preserve"> ('관통 작업 어려워', 2),</t>
  </si>
  <si>
    <t xml:space="preserve"> ('요즘 같은 어려운', 2),</t>
  </si>
  <si>
    <t xml:space="preserve"> ('모르는 단어 어려운', 2),</t>
  </si>
  <si>
    <t xml:space="preserve"> ('섣불리 알아보기가 어려웠습니다', 2),</t>
  </si>
  <si>
    <t xml:space="preserve"> ('하는데 무척 어려웠다', 2),</t>
  </si>
  <si>
    <t xml:space="preserve"> ('마련 하기가 어려운', 2),</t>
  </si>
  <si>
    <t xml:space="preserve"> ('되기에 많은 어려움', 2),</t>
  </si>
  <si>
    <t xml:space="preserve"> ('문제 가장 어려운', 2),</t>
  </si>
  <si>
    <t xml:space="preserve"> ('계층 더욱 어려운', 2),</t>
  </si>
  <si>
    <t xml:space="preserve"> ('때문 경제 어려워져', 2),</t>
  </si>
  <si>
    <t xml:space="preserve"> ('오산 찾기 어려운', 2),</t>
  </si>
  <si>
    <t xml:space="preserve"> ('매물 찾기 어려우실텐데요', 2),</t>
  </si>
  <si>
    <t xml:space="preserve"> ('결정 하시기 어려울것', 2),</t>
  </si>
  <si>
    <t xml:space="preserve"> ('당시 상황 어려웠던', 2),</t>
  </si>
  <si>
    <t xml:space="preserve"> ('제일 힘들고 어려운', 1),</t>
  </si>
  <si>
    <t xml:space="preserve"> ('권내 대출 어려운', 1),</t>
  </si>
  <si>
    <t xml:space="preserve"> ('있는 길은 어려운것이', 1),</t>
  </si>
  <si>
    <t xml:space="preserve"> ('설명 하기 어려울', 1),</t>
  </si>
  <si>
    <t xml:space="preserve"> ('하게 되었습니다 어려운', 1),</t>
  </si>
  <si>
    <t xml:space="preserve"> ('사이 닦기 어려운', 1),</t>
  </si>
  <si>
    <t xml:space="preserve"> ('해소 하기는 어려워', 1),</t>
  </si>
  <si>
    <t xml:space="preserve"> ('요청 하기도 어려운', 1),</t>
  </si>
  <si>
    <t xml:space="preserve"> ('날씨 보기 어려웠었는데', 1),</t>
  </si>
  <si>
    <t xml:space="preserve"> ('일정 조율 어려운', 1),</t>
  </si>
  <si>
    <t xml:space="preserve"> ('공간 굉장히 어려운', 1),</t>
  </si>
  <si>
    <t xml:space="preserve"> ('인터넷 사용 어려우신', 1),</t>
  </si>
  <si>
    <t xml:space="preserve"> ('사무소 다니며 어려운', 1),</t>
  </si>
  <si>
    <t xml:space="preserve"> ('청년 임대주택 어려운', 1),</t>
  </si>
  <si>
    <t xml:space="preserve"> ('집기 마련 어려운', 1),</t>
  </si>
  <si>
    <t xml:space="preserve"> ('주민 부담 어려운', 1),</t>
  </si>
  <si>
    <t xml:space="preserve"> ('있습니다 인터넷 어려운', 1),</t>
  </si>
  <si>
    <t xml:space="preserve"> ('대학생 하는에 어려움', 1),</t>
  </si>
  <si>
    <t xml:space="preserve"> ('매물 찾기 어려운', 1),</t>
  </si>
  <si>
    <t xml:space="preserve"> ('개발 사업 어려워지자', 1),</t>
  </si>
  <si>
    <t xml:space="preserve"> ('재개발 재건축 어려워졌기', 1),</t>
  </si>
  <si>
    <t xml:space="preserve"> ('번식 쓰기 어려울', 1),</t>
  </si>
  <si>
    <t xml:space="preserve"> ('하기가 매우 어려운', 1),</t>
  </si>
  <si>
    <t xml:space="preserve"> ('부족 문제 어려움', 1),</t>
  </si>
  <si>
    <t xml:space="preserve"> ('인터넷 접수 어려우신', 1),</t>
  </si>
  <si>
    <t xml:space="preserve"> ('선정 하기가 어려우실지', 1),</t>
  </si>
  <si>
    <t xml:space="preserve"> ('모두 힘내야하는 어려운시기', 1),</t>
  </si>
  <si>
    <t xml:space="preserve"> ('인테리어 효과 어려서', 1),</t>
  </si>
  <si>
    <t xml:space="preserve"> ('있다면 그리 어려움', 1),</t>
  </si>
  <si>
    <t xml:space="preserve"> ('입니다만 대단히 어려운', 1),</t>
  </si>
  <si>
    <t xml:space="preserve"> ('전문가 상당히 어려워하는', 1),</t>
  </si>
  <si>
    <t xml:space="preserve"> ('시공 그리 어려울', 1),</t>
  </si>
  <si>
    <t xml:space="preserve"> ('통학 하기가 어려운', 1),</t>
  </si>
  <si>
    <t xml:space="preserve"> ('선택 하기가 어려운데', 1),</t>
  </si>
  <si>
    <t xml:space="preserve"> ('되었습니다 아이 어려서', 1),</t>
  </si>
  <si>
    <t xml:space="preserve"> ('해야 하는 어려운', 1),</t>
  </si>
  <si>
    <t xml:space="preserve"> ('전세 하기가 어려워요', 1),</t>
  </si>
  <si>
    <t xml:space="preserve"> ('했습니다 하남 어려움', 1),</t>
  </si>
  <si>
    <t xml:space="preserve"> ('내집마련 더욱 어려워질것', 1),</t>
  </si>
  <si>
    <t xml:space="preserve"> ('다르더라고요 어디 어려운', 1),</t>
  </si>
  <si>
    <t xml:space="preserve"> ('진입 장벽 어려웠다', 1),</t>
  </si>
  <si>
    <t xml:space="preserve"> ('곳도 있어서 어려운', 1),</t>
  </si>
  <si>
    <t xml:space="preserve"> ('경우 절차 어려운', 1),</t>
  </si>
  <si>
    <t xml:space="preserve"> ('지불 하기 어려운', 1),</t>
  </si>
  <si>
    <t xml:space="preserve"> ('가정 조금 어려울', 1),</t>
  </si>
  <si>
    <t xml:space="preserve"> ('체결 자체 어려워', 1),</t>
  </si>
  <si>
    <t xml:space="preserve"> ('힘드시겠죠 하기 어려운', 1),</t>
  </si>
  <si>
    <t xml:space="preserve"> ('매물 번호 어려운', 1),</t>
  </si>
  <si>
    <t xml:space="preserve"> ('하는 과정 어려우셨을텐데', 1),</t>
  </si>
  <si>
    <t xml:space="preserve"> ('걱정 때문 어려울', 1),</t>
  </si>
  <si>
    <t xml:space="preserve"> ('요즘 코로나 어려움', 1),</t>
  </si>
  <si>
    <t xml:space="preserve"> ('여기 조금 어려운', 1),</t>
  </si>
  <si>
    <t xml:space="preserve"> ('사람 다녀야 어려운', 1),</t>
  </si>
  <si>
    <t xml:space="preserve"> ('입자 하기 어려운', 1),</t>
  </si>
  <si>
    <t xml:space="preserve"> ('드릴꼐요 통화 어려우실', 1),</t>
  </si>
  <si>
    <t xml:space="preserve"> ('보증금 마련 어려움', 1),</t>
  </si>
  <si>
    <t xml:space="preserve"> ('매우 어렵고 어려운', 1),</t>
  </si>
  <si>
    <t xml:space="preserve"> ('때문 촬영 어려움', 1),</t>
  </si>
  <si>
    <t xml:space="preserve"> ('사진 공개 어려운', 1),</t>
  </si>
  <si>
    <t xml:space="preserve"> ('떨고 있습니다 어려움', 1),</t>
  </si>
  <si>
    <t xml:space="preserve"> ('위축 만큼 어려움', 1),</t>
  </si>
  <si>
    <t xml:space="preserve"> ('이후 경제 어려움', 1),</t>
  </si>
  <si>
    <t xml:space="preserve"> ('속도 올려 어려움', 1),</t>
  </si>
  <si>
    <t xml:space="preserve"> ('위기 겪고있는 어려운', 1),</t>
  </si>
  <si>
    <t xml:space="preserve"> ('찾는 더욱 어려운', 1),</t>
  </si>
  <si>
    <t xml:space="preserve"> ('나중 팔기 어려울수도', 1),</t>
  </si>
  <si>
    <t xml:space="preserve"> ('청년 더욱 어려운', 1),</t>
  </si>
  <si>
    <t xml:space="preserve"> ('시민 누구 어려움', 1),</t>
  </si>
  <si>
    <t xml:space="preserve"> ('매물 찾기 어려웠죠', 1),</t>
  </si>
  <si>
    <t xml:space="preserve"> ('많아지고 따른 어려움', 1),</t>
  </si>
  <si>
    <t xml:space="preserve"> ('이용 하기 어려운', 1),</t>
  </si>
  <si>
    <t xml:space="preserve"> ('많은데 하기가 어려운', 1),</t>
  </si>
  <si>
    <t xml:space="preserve"> ('쓰리룸 하기가 어려워', 1),</t>
  </si>
  <si>
    <t xml:space="preserve"> ('있습니다 방문 어려우시면', 1),</t>
  </si>
  <si>
    <t xml:space="preserve"> ('수배 하기 어려워서', 1),</t>
  </si>
  <si>
    <t xml:space="preserve"> ('하시면서 청소 어려운', 1),</t>
  </si>
  <si>
    <t xml:space="preserve"> ('청소 하기가 어려운', 1),</t>
  </si>
  <si>
    <t xml:space="preserve"> ('정상 재택근무 어려우셔서', 1),</t>
  </si>
  <si>
    <t xml:space="preserve"> ('직접 방문 어려우신', 1),</t>
  </si>
  <si>
    <t xml:space="preserve"> ('인터넷 접수 어려운', 1),</t>
  </si>
  <si>
    <t xml:space="preserve"> ('문의 해보세요 어려울', 1),</t>
  </si>
  <si>
    <t xml:space="preserve"> ('샤프트 시공 어려움', 1),</t>
  </si>
  <si>
    <t xml:space="preserve"> ('하시고 시공 어려움', 1),</t>
  </si>
  <si>
    <t xml:space="preserve"> ('코로나 인해 어려운', 1),</t>
  </si>
  <si>
    <t xml:space="preserve"> ('소상 공인 어려움', 1),</t>
  </si>
  <si>
    <t xml:space="preserve"> ('준비 하며 어려웠던', 1),</t>
  </si>
  <si>
    <t xml:space="preserve"> ('바이러스 인해다 어려운', 1),</t>
  </si>
  <si>
    <t xml:space="preserve"> ('임대 한마디 어려운', 1),</t>
  </si>
  <si>
    <t xml:space="preserve"> ('하시거나 하고 어려워하지', 1),</t>
  </si>
  <si>
    <t xml:space="preserve"> ('내용 이해 어려운', 1),</t>
  </si>
  <si>
    <t xml:space="preserve"> ('사진 입니다 어려운', 1),</t>
  </si>
  <si>
    <t xml:space="preserve"> ('하다 보면 어려운', 1),</t>
  </si>
  <si>
    <t xml:space="preserve"> ('체결 무척 어려울', 1),</t>
  </si>
  <si>
    <t xml:space="preserve"> ('가능한 찾기 어려우실텐데요', 1),</t>
  </si>
  <si>
    <t xml:space="preserve"> ('작성 하시면 어려울게', 1),</t>
  </si>
  <si>
    <t xml:space="preserve"> ('공사 참으로 어려운', 1),</t>
  </si>
  <si>
    <t xml:space="preserve"> ('없습니다 환난 어려운', 1),</t>
  </si>
  <si>
    <t xml:space="preserve"> ('때문 많은 어려움', 1),</t>
  </si>
  <si>
    <t xml:space="preserve"> ('구경 하기도 어려운', 1),</t>
  </si>
  <si>
    <t xml:space="preserve"> ('인해 사용 어려웠던', 1),</t>
  </si>
  <si>
    <t xml:space="preserve"> ('하는데 장소 어려움', 1),</t>
  </si>
  <si>
    <t xml:space="preserve"> ('퇴치 더욱 어려워져', 1),</t>
  </si>
  <si>
    <t xml:space="preserve"> ('전체 도배 어려움', 1),</t>
  </si>
  <si>
    <t xml:space="preserve"> ('정말 좋으시더라고요 어려운', 1),</t>
  </si>
  <si>
    <t xml:space="preserve"> ('방문 또한 어려운', 1),</t>
  </si>
  <si>
    <t xml:space="preserve"> ('경제 불안 어려움', 1),</t>
  </si>
  <si>
    <t xml:space="preserve"> ('매출 감소 어려움', 1),</t>
  </si>
  <si>
    <t xml:space="preserve"> ('매물 찾는게 어려운데요', 1),</t>
  </si>
  <si>
    <t xml:space="preserve"> ('잡혀서 촬영 어려웠네요', 1),</t>
  </si>
  <si>
    <t xml:space="preserve"> ('가더 더욱 어려운', 1),</t>
  </si>
  <si>
    <t xml:space="preserve"> ('목표 갖는 어려워지고', 1),</t>
  </si>
  <si>
    <t xml:space="preserve"> ('주택 형편 어려운', 1),</t>
  </si>
  <si>
    <t xml:space="preserve"> ('목돈 마련 어려운', 1),</t>
  </si>
  <si>
    <t xml:space="preserve"> ('한꺼 하기 어려워서', 1),</t>
  </si>
  <si>
    <t xml:space="preserve"> ('신분 들이라면 어려움', 1),</t>
  </si>
  <si>
    <t xml:space="preserve"> ('청소 하기는 어려웠을', 1),</t>
  </si>
  <si>
    <t xml:space="preserve"> ('아니라 경제 어려워서', 1),</t>
  </si>
  <si>
    <t xml:space="preserve"> ('때문 하시기 어려우셔', 1),</t>
  </si>
  <si>
    <t xml:space="preserve"> ('판례 있습니다 어려우시더라도', 1),</t>
  </si>
  <si>
    <t xml:space="preserve"> ('수납 하는데에 어려움', 1),</t>
  </si>
  <si>
    <t xml:space="preserve"> ('있으니 내서 어려움', 1),</t>
  </si>
  <si>
    <t xml:space="preserve"> ('야외 활동 어려움', 1),</t>
  </si>
  <si>
    <t xml:space="preserve"> ('혼자 찾기 어려울거에요', 1),</t>
  </si>
  <si>
    <t xml:space="preserve"> ('보았는데요 우리 어려울', 1),</t>
  </si>
  <si>
    <t xml:space="preserve"> ('보관 하기엔 어려워', 1),</t>
  </si>
  <si>
    <t xml:space="preserve"> ('코로나 인해 어려우시죠', 1),</t>
  </si>
  <si>
    <t xml:space="preserve"> ('많은 헷갈려하시고 어려워', 1),</t>
  </si>
  <si>
    <t xml:space="preserve"> ('코롸 때문 어려움', 1),</t>
  </si>
  <si>
    <t xml:space="preserve"> ('그러 찬아도 어려움', 1),</t>
  </si>
  <si>
    <t xml:space="preserve"> ('공간 확보 어려움', 1),</t>
  </si>
  <si>
    <t xml:space="preserve"> ('이사 원하시는 어려울', 1),</t>
  </si>
  <si>
    <t xml:space="preserve"> ('같아요 크게 어려운', 1),</t>
  </si>
  <si>
    <t xml:space="preserve"> ('바로 방문 어려우셔서', 1),</t>
  </si>
  <si>
    <t xml:space="preserve"> ('임대료 요즘 어려운', 1),</t>
  </si>
  <si>
    <t xml:space="preserve"> ('사실 찾기 어려워요', 1),</t>
  </si>
  <si>
    <t xml:space="preserve"> ('로만 닦아내는 어려운', 1),</t>
  </si>
  <si>
    <t xml:space="preserve"> ('헷갈릴수밖에 없으니 어려워', 1),</t>
  </si>
  <si>
    <t xml:space="preserve"> ('있어요 처음 어려울줄', 1),</t>
  </si>
  <si>
    <t xml:space="preserve"> ('결손 가정 어려운', 1),</t>
  </si>
  <si>
    <t xml:space="preserve"> ('있을 같습니다 어려운', 1),</t>
  </si>
  <si>
    <t xml:space="preserve"> ('되는 청년 어려움', 1),</t>
  </si>
  <si>
    <t xml:space="preserve"> ('실시간 상담 어려우실', 1),</t>
  </si>
  <si>
    <t xml:space="preserve"> ('꼼꼼히 살펴보기 어려움', 1),</t>
  </si>
  <si>
    <t xml:space="preserve"> ('노약 방문 어려우니', 1),</t>
  </si>
  <si>
    <t xml:space="preserve"> ('알고계셨습니다 하기 어려운', 1),</t>
  </si>
  <si>
    <t xml:space="preserve"> ('소득 증빙 어려운', 1),</t>
  </si>
  <si>
    <t xml:space="preserve"> ('없어 인정 어려워', 1),</t>
  </si>
  <si>
    <t xml:space="preserve"> ('거래 입니다 어려운', 1),</t>
  </si>
  <si>
    <t xml:space="preserve"> ('쉽지 않아서 어려워', 1),</t>
  </si>
  <si>
    <t xml:space="preserve"> ('정말 복잡하죠 어려운', 1),</t>
  </si>
  <si>
    <t xml:space="preserve"> ('모두 함께해 어려운', 1),</t>
  </si>
  <si>
    <t xml:space="preserve"> ('어르신 식사 어려워지게', 1),</t>
  </si>
  <si>
    <t xml:space="preserve"> ('심리 물질 어려움', 1),</t>
  </si>
  <si>
    <t xml:space="preserve"> ('지금 같은 어려운', 1),</t>
  </si>
  <si>
    <t xml:space="preserve"> ('정말 찾기 어려운', 1),</t>
  </si>
  <si>
    <t xml:space="preserve"> ('자금 조달 어려움', 1),</t>
  </si>
  <si>
    <t xml:space="preserve"> ('코로나 인해 어려움', 1),</t>
  </si>
  <si>
    <t xml:space="preserve"> ('하셨다가 시공 어려움', 1),</t>
  </si>
  <si>
    <t xml:space="preserve"> ('시공 해보니 어려움', 1),</t>
  </si>
  <si>
    <t xml:space="preserve"> ('시작 월요일 어려운', 1),</t>
  </si>
  <si>
    <t xml:space="preserve"> ('인상 코로나 어려운', 1),</t>
  </si>
  <si>
    <t xml:space="preserve"> ('재난 진짜 어려운', 1),</t>
  </si>
  <si>
    <t xml:space="preserve"> ('아님 코로나 어려운데', 1),</t>
  </si>
  <si>
    <t xml:space="preserve"> ('폐렴 인해 어려움', 1),</t>
  </si>
  <si>
    <t xml:space="preserve"> ('진출 하는 어려워', 1),</t>
  </si>
  <si>
    <t xml:space="preserve"> ('처럼 다소 어려운', 1),</t>
  </si>
  <si>
    <t xml:space="preserve"> ('공급 받기에 어려울수', 1),</t>
  </si>
  <si>
    <t xml:space="preserve"> ('하기에는 금전 어려운', 1),</t>
  </si>
  <si>
    <t xml:space="preserve"> ('부품 설치 어려움', 1),</t>
  </si>
  <si>
    <t xml:space="preserve"> ('하는 입자 어려움', 1),</t>
  </si>
  <si>
    <t xml:space="preserve"> ('같아가게 홍보 어려운', 1),</t>
  </si>
  <si>
    <t xml:space="preserve"> ('재원 코로나 어려움', 1),</t>
  </si>
  <si>
    <t xml:space="preserve"> ('추천 하기는 어려울것', 1),</t>
  </si>
  <si>
    <t xml:space="preserve"> ('창문 열기 어려워', 1),</t>
  </si>
  <si>
    <t xml:space="preserve"> ('코로나 인한 어려움', 1),</t>
  </si>
  <si>
    <t xml:space="preserve"> ('문제해결 능력 어려워하지만', 1),</t>
  </si>
  <si>
    <t xml:space="preserve"> ('시험 준비 어려움', 1),</t>
  </si>
  <si>
    <t xml:space="preserve"> ('준비 하는데 어려운', 1),</t>
  </si>
  <si>
    <t xml:space="preserve"> ('대면 하는 어려우니', 1),</t>
  </si>
  <si>
    <t xml:space="preserve"> ('만들어 출시 어려운', 1),</t>
  </si>
  <si>
    <t xml:space="preserve"> ('승인 받기 어려운', 1),</t>
  </si>
  <si>
    <t xml:space="preserve"> ('준비 한다면 어려운', 1),</t>
  </si>
  <si>
    <t xml:space="preserve"> ('구입 하기 어려운', 1),</t>
  </si>
  <si>
    <t xml:space="preserve"> ('득점 이어지긴 어려울', 1),</t>
  </si>
  <si>
    <t xml:space="preserve"> ('든답니다 경제 어려워지게', 1),</t>
  </si>
  <si>
    <t xml:space="preserve"> ('선호 되기 어려운', 1),</t>
  </si>
  <si>
    <t xml:space="preserve"> ('헤더 따는 어려움', 1),</t>
  </si>
  <si>
    <t xml:space="preserve"> ('하는데 크게 어려움', 1),</t>
  </si>
  <si>
    <t xml:space="preserve"> ('대적 홍보 어려우나', 1),</t>
  </si>
  <si>
    <t xml:space="preserve"> ('배치 하는데 어려움', 1),</t>
  </si>
  <si>
    <t xml:space="preserve"> ('오늘 그런 어려움', 1),</t>
  </si>
  <si>
    <t xml:space="preserve"> ('요즘 보기 어려운', 1),</t>
  </si>
  <si>
    <t xml:space="preserve"> ('주택 주가 어려울', 1),</t>
  </si>
  <si>
    <t xml:space="preserve"> ('건물 관리 어려움', 1),</t>
  </si>
  <si>
    <t xml:space="preserve"> ('사업자 하기도 어려운', 1),</t>
  </si>
  <si>
    <t xml:space="preserve"> ('요즘 경기 어려운', 1),</t>
  </si>
  <si>
    <t xml:space="preserve"> ('원룸 찾기 어려운데요', 1),</t>
  </si>
  <si>
    <t xml:space="preserve"> ('생활 하는 어려움', 1),</t>
  </si>
  <si>
    <t xml:space="preserve"> ('들이었다 어렵다 어려워', 1),</t>
  </si>
  <si>
    <t xml:space="preserve"> ('계산 하기 어려우니', 1),</t>
  </si>
  <si>
    <t xml:space="preserve"> ('신청 하기 어려울까', 1),</t>
  </si>
  <si>
    <t xml:space="preserve"> ('사회 기업 어려움', 1),</t>
  </si>
  <si>
    <t xml:space="preserve"> ('모조리 끊겼다며 어려움', 1),</t>
  </si>
  <si>
    <t xml:space="preserve"> ('이러한 지원이 어려움', 1),</t>
  </si>
  <si>
    <t xml:space="preserve"> ('경제 기업 어려움', 1),</t>
  </si>
  <si>
    <t xml:space="preserve"> ('라이프 이처럼 어려운', 1),</t>
  </si>
  <si>
    <t xml:space="preserve"> ('매번 해보셨기에 어려움', 1),</t>
  </si>
  <si>
    <t xml:space="preserve"> ('인해 가장 어려움', 1),</t>
  </si>
  <si>
    <t xml:space="preserve"> ('매도 싶으나 어려움', 1),</t>
  </si>
  <si>
    <t xml:space="preserve"> ('필요하기에 입주에 어려움', 1),</t>
  </si>
  <si>
    <t xml:space="preserve"> ('처리 있어서 어려움', 1),</t>
  </si>
  <si>
    <t xml:space="preserve"> ('없기를 올해 어려운', 1),</t>
  </si>
  <si>
    <t xml:space="preserve"> ('입학 취소 어려움', 1),</t>
  </si>
  <si>
    <t xml:space="preserve"> ('공개 인해 어려움', 1),</t>
  </si>
  <si>
    <t xml:space="preserve"> ('보내는 많은 어려움', 1),</t>
  </si>
  <si>
    <t xml:space="preserve"> ('방법 절차 어려우', 1),</t>
  </si>
  <si>
    <t xml:space="preserve"> ('촬영 상당히 어려웠었는데', 1),</t>
  </si>
  <si>
    <t xml:space="preserve"> ('번달 방문 어려워요', 1),</t>
  </si>
  <si>
    <t xml:space="preserve"> ('대규모 재개발 어려워', 1),</t>
  </si>
  <si>
    <t xml:space="preserve"> ('촬영 정리 어려운', 1),</t>
  </si>
  <si>
    <t xml:space="preserve"> ('걱정 인하여 어려움', 1),</t>
  </si>
  <si>
    <t xml:space="preserve"> ('음식점 하시는 어려움', 1),</t>
  </si>
  <si>
    <t xml:space="preserve"> ('지역 많은 어려움', 1),</t>
  </si>
  <si>
    <t xml:space="preserve"> ('많은 힘듦과 어려움', 1),</t>
  </si>
  <si>
    <t xml:space="preserve"> ('주거 문제 어려움', 1),</t>
  </si>
  <si>
    <t xml:space="preserve"> ('현실 신축 어려움', 1),</t>
  </si>
  <si>
    <t xml:space="preserve"> ('현실 치기 어려운', 1),</t>
  </si>
  <si>
    <t xml:space="preserve"> ('현실 하기 어려운지를', 1),</t>
  </si>
  <si>
    <t xml:space="preserve"> ('입니다 하기 어려운', 1),</t>
  </si>
  <si>
    <t xml:space="preserve"> ('하는게 얼마나 어려운지', 1),</t>
  </si>
  <si>
    <t xml:space="preserve"> ('집단 대출 어려울', 1),</t>
  </si>
  <si>
    <t xml:space="preserve"> ('분간 하기 어려울', 1),</t>
  </si>
  <si>
    <t xml:space="preserve"> ('파악 하기 어려워서', 1),</t>
  </si>
  <si>
    <t xml:space="preserve"> ('진짜 하기 어려움', 1),</t>
  </si>
  <si>
    <t xml:space="preserve"> ('청년 취업 어려운', 1),</t>
  </si>
  <si>
    <t xml:space="preserve"> ('수익 확보 어려워', 1),</t>
  </si>
  <si>
    <t xml:space="preserve"> ('되는 다소 어려움', 1),</t>
  </si>
  <si>
    <t xml:space="preserve"> ('온라인 노출 어려운', 1),</t>
  </si>
  <si>
    <t xml:space="preserve"> ('쓰리룸 하기가 어려운데', 1),</t>
  </si>
  <si>
    <t xml:space="preserve"> ('무작정 발품 어려운', 1),</t>
  </si>
  <si>
    <t xml:space="preserve"> ('신전 임의 어려움', 1),</t>
  </si>
  <si>
    <t xml:space="preserve"> ('하기 정말 어려워요', 1),</t>
  </si>
  <si>
    <t xml:space="preserve"> ('인해 모두 어려움', 1),</t>
  </si>
  <si>
    <t xml:space="preserve"> ('계약 매우 어려워집니다', 1),</t>
  </si>
  <si>
    <t xml:space="preserve"> ('바람 불어 어려움', 1),</t>
  </si>
  <si>
    <t xml:space="preserve"> ('대상자 많은 어려움', 1),</t>
  </si>
  <si>
    <t xml:space="preserve"> ('하는거 보다 어려운거', 1),</t>
  </si>
  <si>
    <t xml:space="preserve"> ('선수 대부분 어려', 1),</t>
  </si>
  <si>
    <t xml:space="preserve"> ('얻기는 곳도 어려워지', 1),</t>
  </si>
  <si>
    <t xml:space="preserve"> ('학습 참여 어려운', 1),</t>
  </si>
  <si>
    <t xml:space="preserve"> ('사장 변창흠 어려움', 1),</t>
  </si>
  <si>
    <t xml:space="preserve"> ('진짜 하기 어려운', 1),</t>
  </si>
  <si>
    <t xml:space="preserve"> ('진행 가장 어려운', 1),</t>
  </si>
  <si>
    <t xml:space="preserve"> ('야하는 가장 어려운', 1),</t>
  </si>
  <si>
    <t xml:space="preserve"> ('부분 가장 어려운', 1),</t>
  </si>
  <si>
    <t xml:space="preserve"> ('귀찮고 많은 어려움', 1),</t>
  </si>
  <si>
    <t xml:space="preserve"> ('했는데 하고 어려운', 1),</t>
  </si>
  <si>
    <t xml:space="preserve"> ('패스 예시 어려움', 1),</t>
  </si>
  <si>
    <t xml:space="preserve"> ('우리 민족 어려울', 1),</t>
  </si>
  <si>
    <t xml:space="preserve"> ('참고 하시고 어려운', 1),</t>
  </si>
  <si>
    <t xml:space="preserve"> ('해결 하기 어려운', 1),</t>
  </si>
  <si>
    <t xml:space="preserve"> ('외출 불편하고 어려운건', 1),</t>
  </si>
  <si>
    <t xml:space="preserve"> ('판로 확보 어려움', 1),</t>
  </si>
  <si>
    <t xml:space="preserve"> ('이전 달라져서 어려움', 1),</t>
  </si>
  <si>
    <t xml:space="preserve"> ('커터 제거 어려울', 1),</t>
  </si>
  <si>
    <t xml:space="preserve"> ('입니다 생활 어려운', 1),</t>
  </si>
  <si>
    <t xml:space="preserve"> ('벽지 도배 어려워', 1)]</t>
  </si>
  <si>
    <t>비싸다</t>
    <phoneticPr fontId="2" type="noConversion"/>
  </si>
  <si>
    <t>[('비싸다고 생각', 2),</t>
  </si>
  <si>
    <t xml:space="preserve"> ('비싸지만 행복', 1),</t>
  </si>
  <si>
    <t xml:space="preserve"> ('비싸고 좁은', 1),</t>
  </si>
  <si>
    <t xml:space="preserve"> ('비싸고 강남', 1),</t>
  </si>
  <si>
    <t xml:space="preserve"> ('비싸 봤자', 1),</t>
  </si>
  <si>
    <t xml:space="preserve"> ('비싸다는 편견', 1),</t>
  </si>
  <si>
    <t xml:space="preserve"> ('비싸니까 삼성', 1),</t>
  </si>
  <si>
    <t xml:space="preserve"> ('비싸서 놀랐습니다', 1),</t>
  </si>
  <si>
    <t xml:space="preserve"> ('비싸 사실', 1),</t>
  </si>
  <si>
    <t xml:space="preserve"> ('비싸지는 추세인데요', 1),</t>
  </si>
  <si>
    <t xml:space="preserve"> ('비싸서 쉽게', 1),</t>
  </si>
  <si>
    <t xml:space="preserve"> ('비싸네요 화동', 1),</t>
  </si>
  <si>
    <t xml:space="preserve"> ('비싸요 시내', 1),</t>
  </si>
  <si>
    <t xml:space="preserve"> ('비싸다 있는데', 1),</t>
  </si>
  <si>
    <t xml:space="preserve"> ('비싸고 좋은', 1),</t>
  </si>
  <si>
    <t xml:space="preserve"> ('비싸지 않으면서', 1),</t>
  </si>
  <si>
    <t xml:space="preserve"> ('비싸지만 가격', 1),</t>
  </si>
  <si>
    <t xml:space="preserve"> ('비싸곤 하잖아요', 1),</t>
  </si>
  <si>
    <t xml:space="preserve"> ('비싸거나 저렴한', 1),</t>
  </si>
  <si>
    <t xml:space="preserve"> ('비싸잖아요 성남', 1),</t>
  </si>
  <si>
    <t xml:space="preserve"> ('비싸서 비인기', 1),</t>
  </si>
  <si>
    <t xml:space="preserve"> ('비싸고 사회', 1),</t>
  </si>
  <si>
    <t xml:space="preserve"> ('비싸네요 최고', 1),</t>
  </si>
  <si>
    <t xml:space="preserve"> ('비싸면 좋긴', 1),</t>
  </si>
  <si>
    <t xml:space="preserve"> ('비싸게 살거라면', 1),</t>
  </si>
  <si>
    <t xml:space="preserve"> ('비싸다면 저렴', 1),</t>
  </si>
  <si>
    <t xml:space="preserve"> ('비싸기 때문', 1),</t>
  </si>
  <si>
    <t xml:space="preserve"> ('비싸요 구매', 1),</t>
  </si>
  <si>
    <t xml:space="preserve"> ('비싸서 능력', 1),</t>
  </si>
  <si>
    <t xml:space="preserve"> ('비싸서 많은', 1),</t>
  </si>
  <si>
    <t xml:space="preserve"> ('비싸네요 이번', 1),</t>
  </si>
  <si>
    <t xml:space="preserve"> ('비싸지만 능력', 1),</t>
  </si>
  <si>
    <t xml:space="preserve"> ('비싸니 월세', 1),</t>
  </si>
  <si>
    <t xml:space="preserve"> ('비싸다 적정', 1),</t>
  </si>
  <si>
    <t xml:space="preserve"> ('비싸서 강화', 1),</t>
  </si>
  <si>
    <t xml:space="preserve"> ('비싸서 사용', 1),</t>
  </si>
  <si>
    <t xml:space="preserve"> ('비싸서 후문', 1),</t>
  </si>
  <si>
    <t xml:space="preserve"> ('비싸고 출시', 1),</t>
  </si>
  <si>
    <t xml:space="preserve"> ('비싸게 받으면', 1),</t>
  </si>
  <si>
    <t xml:space="preserve"> ('비싸이 금액', 1),</t>
  </si>
  <si>
    <t xml:space="preserve"> ('비싸서 용기', 1),</t>
  </si>
  <si>
    <t xml:space="preserve"> ('비싸다고 내리라고', 1),</t>
  </si>
  <si>
    <t xml:space="preserve"> ('비싸게 샀기', 1),</t>
  </si>
  <si>
    <t xml:space="preserve"> ('비싸게 샀으니', 1),</t>
  </si>
  <si>
    <t xml:space="preserve"> ('비싸게 겠죠', 1),</t>
  </si>
  <si>
    <t xml:space="preserve"> ('비싸다는 평이', 1),</t>
  </si>
  <si>
    <t xml:space="preserve"> ('비싸긴하지만 신경안', 1),</t>
  </si>
  <si>
    <t xml:space="preserve"> ('비싸지만 튼튼한', 1),</t>
  </si>
  <si>
    <t xml:space="preserve"> ('비싸다는 입니다', 1),</t>
  </si>
  <si>
    <t xml:space="preserve"> ('비싸고 특별한', 1),</t>
  </si>
  <si>
    <t xml:space="preserve"> ('비싸기도 비싼데', 1),</t>
  </si>
  <si>
    <t xml:space="preserve"> ('비싸단 나올수', 1),</t>
  </si>
  <si>
    <t xml:space="preserve"> ('비싸서 패스', 1),</t>
  </si>
  <si>
    <t xml:space="preserve"> ('비싸고 이상한', 1),</t>
  </si>
  <si>
    <t xml:space="preserve"> ('비싸게 녀석', 1),</t>
  </si>
  <si>
    <t xml:space="preserve"> ('비싸 자녀', 1),</t>
  </si>
  <si>
    <t xml:space="preserve"> ('비싸게 구입', 1),</t>
  </si>
  <si>
    <t xml:space="preserve"> ('비싸게 구매', 1),</t>
  </si>
  <si>
    <t xml:space="preserve"> ('비싸고 두번째', 1)]</t>
  </si>
  <si>
    <t>*context분석결과 부정이 긍정으로 드러나는 경우가 많았음 ex. 불편함이 없다 부족함이 없다 등. 사실상 코로나 영향 제외하고 P1 블로그부문에서 LH에 대한 부정 게시글은 거의 없다고 봐도 무방할 듯</t>
    <phoneticPr fontId="2" type="noConversion"/>
  </si>
  <si>
    <t>아쉽다</t>
    <phoneticPr fontId="2" type="noConversion"/>
  </si>
  <si>
    <t xml:space="preserve"> ('공간 조금 아쉽네요', 1),</t>
  </si>
  <si>
    <t xml:space="preserve"> ('부스 없다는 아쉽', 1),</t>
  </si>
  <si>
    <t xml:space="preserve"> ('아파트 평형 아쉽게도', 1),</t>
  </si>
  <si>
    <t xml:space="preserve"> ('매물 놓치면 아쉽겠지용', 1),</t>
  </si>
  <si>
    <t xml:space="preserve"> ('전세 안되서 아쉽지만', 1),</t>
  </si>
  <si>
    <t>고요함</t>
  </si>
  <si>
    <t>pos (context)</t>
    <phoneticPr fontId="2" type="noConversion"/>
  </si>
  <si>
    <t>[('입주 가능', 89),</t>
  </si>
  <si>
    <t xml:space="preserve"> ('대출 가능', 74),</t>
  </si>
  <si>
    <t xml:space="preserve"> ('대출 가능한', 66),</t>
  </si>
  <si>
    <t xml:space="preserve"> ('전세 가능한', 57),</t>
  </si>
  <si>
    <t xml:space="preserve"> ('전세 가능', 44),</t>
  </si>
  <si>
    <t xml:space="preserve"> ('신청 가능합니다', 34),</t>
  </si>
  <si>
    <t xml:space="preserve"> ('지원 가능', 29),</t>
  </si>
  <si>
    <t xml:space="preserve"> ('주차 가능', 20),</t>
  </si>
  <si>
    <t xml:space="preserve"> ('임대 가능한', 18),</t>
  </si>
  <si>
    <t xml:space="preserve"> ('거래 가능한', 16),</t>
  </si>
  <si>
    <t xml:space="preserve"> ('재계약 가능', 15),</t>
  </si>
  <si>
    <t xml:space="preserve"> ('입주 가능합니다', 15),</t>
  </si>
  <si>
    <t xml:space="preserve"> ('대출 가능합니다', 14),</t>
  </si>
  <si>
    <t xml:space="preserve"> ('조절 가능', 14),</t>
  </si>
  <si>
    <t xml:space="preserve"> ('신청 가능', 14),</t>
  </si>
  <si>
    <t xml:space="preserve"> ('상담 가능합니다', 14),</t>
  </si>
  <si>
    <t xml:space="preserve"> ('재계약 가능해', 13),</t>
  </si>
  <si>
    <t xml:space="preserve"> ('전환 가능한', 12),</t>
  </si>
  <si>
    <t xml:space="preserve"> ('입주 가능한', 12),</t>
  </si>
  <si>
    <t xml:space="preserve"> ('신청 가능하다', 11),</t>
  </si>
  <si>
    <t xml:space="preserve"> ('사용 가능합니다', 10),</t>
  </si>
  <si>
    <t xml:space="preserve"> ('중기청 가능', 9),</t>
  </si>
  <si>
    <t xml:space="preserve"> ('가능 가능', 9),</t>
  </si>
  <si>
    <t xml:space="preserve"> ('월세 가능', 9),</t>
  </si>
  <si>
    <t xml:space="preserve"> ('임대 가능', 9),</t>
  </si>
  <si>
    <t xml:space="preserve"> ('계약 가능한', 8),</t>
  </si>
  <si>
    <t xml:space="preserve"> ('조정 가능', 8),</t>
  </si>
  <si>
    <t xml:space="preserve"> ('이용 가능합니다', 8),</t>
  </si>
  <si>
    <t xml:space="preserve"> ('협의 가능', 8),</t>
  </si>
  <si>
    <t xml:space="preserve"> ('금액 가능', 8),</t>
  </si>
  <si>
    <t xml:space="preserve"> ('날짜 가능', 8),</t>
  </si>
  <si>
    <t xml:space="preserve"> ('신청 가능하며', 7),</t>
  </si>
  <si>
    <t xml:space="preserve"> ('거주 가능한', 7),</t>
  </si>
  <si>
    <t xml:space="preserve"> ('개발 가능성', 7),</t>
  </si>
  <si>
    <t xml:space="preserve"> ('주가 가능한', 7),</t>
  </si>
  <si>
    <t xml:space="preserve"> ('전환 가능하며', 6),</t>
  </si>
  <si>
    <t xml:space="preserve"> ('거주 가능합니다', 6),</t>
  </si>
  <si>
    <t xml:space="preserve"> ('확인 가능합니다', 6),</t>
  </si>
  <si>
    <t xml:space="preserve"> ('접수 가능합니다', 6),</t>
  </si>
  <si>
    <t xml:space="preserve"> ('입주 가능함', 6),</t>
  </si>
  <si>
    <t xml:space="preserve"> ('사용 가능한', 6),</t>
  </si>
  <si>
    <t xml:space="preserve"> ('이용 가능한', 6),</t>
  </si>
  <si>
    <t xml:space="preserve"> ('계약 가능', 6),</t>
  </si>
  <si>
    <t xml:space="preserve"> ('전세 가능합니다', 6),</t>
  </si>
  <si>
    <t xml:space="preserve"> ('지원 가능합니다', 6),</t>
  </si>
  <si>
    <t xml:space="preserve"> ('발급 가능', 6),</t>
  </si>
  <si>
    <t xml:space="preserve"> ('이동 가능한', 6),</t>
  </si>
  <si>
    <t xml:space="preserve"> ('상담 가능하니', 6),</t>
  </si>
  <si>
    <t xml:space="preserve"> ('연장 가능', 5),</t>
  </si>
  <si>
    <t xml:space="preserve"> ('지원이 가능합니다', 5),</t>
  </si>
  <si>
    <t xml:space="preserve"> ('즉시 가능', 5),</t>
  </si>
  <si>
    <t xml:space="preserve"> ('도보 가능한', 5),</t>
  </si>
  <si>
    <t xml:space="preserve"> ('확인 가능하다', 5),</t>
  </si>
  <si>
    <t xml:space="preserve"> ('유천동 가능', 5),</t>
  </si>
  <si>
    <t xml:space="preserve"> ('재계약 가능합니다', 5),</t>
  </si>
  <si>
    <t xml:space="preserve"> ('승인 가능', 5),</t>
  </si>
  <si>
    <t xml:space="preserve"> ('협의 가능하니', 5),</t>
  </si>
  <si>
    <t xml:space="preserve"> ('인정 가능', 4),</t>
  </si>
  <si>
    <t xml:space="preserve"> ('조건 가능', 4),</t>
  </si>
  <si>
    <t xml:space="preserve"> ('보증금 가능', 4),</t>
  </si>
  <si>
    <t xml:space="preserve"> ('상담 가능', 4),</t>
  </si>
  <si>
    <t xml:space="preserve"> ('재계약 가능하여', 4),</t>
  </si>
  <si>
    <t xml:space="preserve"> ('설치 가능합니다', 4),</t>
  </si>
  <si>
    <t xml:space="preserve"> ('주가 가능합니다', 4),</t>
  </si>
  <si>
    <t xml:space="preserve"> ('설치 가능한', 4),</t>
  </si>
  <si>
    <t xml:space="preserve"> ('설치 가능', 4),</t>
  </si>
  <si>
    <t xml:space="preserve"> ('접수 가능', 4),</t>
  </si>
  <si>
    <t xml:space="preserve"> ('승인 가능한', 4),</t>
  </si>
  <si>
    <t xml:space="preserve"> ('제외 가능', 4),</t>
  </si>
  <si>
    <t xml:space="preserve"> ('공급 가능한', 4),</t>
  </si>
  <si>
    <t xml:space="preserve"> ('렌탈 가능합니다', 4),</t>
  </si>
  <si>
    <t xml:space="preserve"> ('실행 가능한', 4),</t>
  </si>
  <si>
    <t xml:space="preserve"> ('주차 가능합니다', 4),</t>
  </si>
  <si>
    <t xml:space="preserve"> ('모두 가능', 4),</t>
  </si>
  <si>
    <t xml:space="preserve"> ('실생활 가능합니다', 4),</t>
  </si>
  <si>
    <t xml:space="preserve"> ('모두 가능합니다', 4),</t>
  </si>
  <si>
    <t xml:space="preserve"> ('임차보증금 가능', 3),</t>
  </si>
  <si>
    <t xml:space="preserve"> ('신청 가능하다는', 3),</t>
  </si>
  <si>
    <t xml:space="preserve"> ('지원이 가능', 3),</t>
  </si>
  <si>
    <t xml:space="preserve"> ('안내 가능합니다', 3),</t>
  </si>
  <si>
    <t xml:space="preserve"> ('협의 가능합니다', 3),</t>
  </si>
  <si>
    <t xml:space="preserve"> ('상담 가능해요', 3),</t>
  </si>
  <si>
    <t xml:space="preserve"> ('전환 가능', 3),</t>
  </si>
  <si>
    <t xml:space="preserve"> ('분리 가능한', 3),</t>
  </si>
  <si>
    <t xml:space="preserve"> ('수도권 가능할까', 3),</t>
  </si>
  <si>
    <t xml:space="preserve"> ('정투룸 가능한', 3),</t>
  </si>
  <si>
    <t xml:space="preserve"> ('세도 가능합니다', 3),</t>
  </si>
  <si>
    <t xml:space="preserve"> ('선택 가능', 3),</t>
  </si>
  <si>
    <t xml:space="preserve"> ('거주 가능', 3),</t>
  </si>
  <si>
    <t xml:space="preserve"> ('근접 가능한', 3),</t>
  </si>
  <si>
    <t xml:space="preserve"> ('주가 가능하다', 3),</t>
  </si>
  <si>
    <t xml:space="preserve"> ('절충 가능', 3),</t>
  </si>
  <si>
    <t xml:space="preserve"> ('작동 가능합니다', 3),</t>
  </si>
  <si>
    <t xml:space="preserve"> ('권리분석 가능합니다', 3),</t>
  </si>
  <si>
    <t xml:space="preserve"> ('출퇴근 가능', 3),</t>
  </si>
  <si>
    <t xml:space="preserve"> ('조절 가능해요', 3),</t>
  </si>
  <si>
    <t xml:space="preserve"> ('생활 가능합니다', 3),</t>
  </si>
  <si>
    <t xml:space="preserve"> ('주도 가능합니다', 3),</t>
  </si>
  <si>
    <t xml:space="preserve"> ('중기청 가능한', 3),</t>
  </si>
  <si>
    <t xml:space="preserve"> ('탈거 가능한', 3),</t>
  </si>
  <si>
    <t xml:space="preserve"> ('발생 가능성', 3),</t>
  </si>
  <si>
    <t xml:space="preserve"> ('라면 가능', 3),</t>
  </si>
  <si>
    <t xml:space="preserve"> ('대출 가능하고요', 3),</t>
  </si>
  <si>
    <t xml:space="preserve"> ('전세 가능해요', 3),</t>
  </si>
  <si>
    <t xml:space="preserve"> ('여부 가능', 3),</t>
  </si>
  <si>
    <t xml:space="preserve"> ('신청 가능한', 3),</t>
  </si>
  <si>
    <t xml:space="preserve"> ('주차 가능하고', 3),</t>
  </si>
  <si>
    <t xml:space="preserve"> ('귀속 가능한', 3),</t>
  </si>
  <si>
    <t xml:space="preserve"> ('시공 가능하십니다', 3),</t>
  </si>
  <si>
    <t xml:space="preserve"> ('대출 가능해요', 3),</t>
  </si>
  <si>
    <t xml:space="preserve"> ('역세 가능', 3),</t>
  </si>
  <si>
    <t xml:space="preserve"> ('인근 가능', 3),</t>
  </si>
  <si>
    <t xml:space="preserve"> ('지원 가능하며', 2),</t>
  </si>
  <si>
    <t xml:space="preserve"> ('부담 가능', 2),</t>
  </si>
  <si>
    <t xml:space="preserve"> ('소득 가능', 2),</t>
  </si>
  <si>
    <t xml:space="preserve"> ('재계약 가능해서', 2),</t>
  </si>
  <si>
    <t xml:space="preserve"> ('재계약 가능하며', 2),</t>
  </si>
  <si>
    <t xml:space="preserve"> ('설치 가능하니', 2),</t>
  </si>
  <si>
    <t xml:space="preserve"> ('조금 가능성', 2),</t>
  </si>
  <si>
    <t xml:space="preserve"> ('임대 가능합니다', 2),</t>
  </si>
  <si>
    <t xml:space="preserve"> ('따라 가능', 2),</t>
  </si>
  <si>
    <t xml:space="preserve"> ('이용 가능하다', 2),</t>
  </si>
  <si>
    <t xml:space="preserve"> ('사용 가능', 2),</t>
  </si>
  <si>
    <t xml:space="preserve"> ('문의 가능합니다', 2),</t>
  </si>
  <si>
    <t xml:space="preserve"> ('또한 가능하다', 2),</t>
  </si>
  <si>
    <t xml:space="preserve"> ('당첨 가능성', 2),</t>
  </si>
  <si>
    <t xml:space="preserve"> ('가구 가능하다는', 2),</t>
  </si>
  <si>
    <t xml:space="preserve"> ('그럴 가능성', 2),</t>
  </si>
  <si>
    <t xml:space="preserve"> ('건축 가능하도록', 2),</t>
  </si>
  <si>
    <t xml:space="preserve"> ('급증 가능성', 2),</t>
  </si>
  <si>
    <t xml:space="preserve"> ('실현 가능한', 2),</t>
  </si>
  <si>
    <t xml:space="preserve"> ('준다면 가능성', 2),</t>
  </si>
  <si>
    <t xml:space="preserve"> ('않을 가능성', 2),</t>
  </si>
  <si>
    <t xml:space="preserve"> ('이체 가능한', 2),</t>
  </si>
  <si>
    <t xml:space="preserve"> ('세도 가능하다고', 2),</t>
  </si>
  <si>
    <t xml:space="preserve"> ('진행 가능', 2),</t>
  </si>
  <si>
    <t xml:space="preserve"> ('서비스 가능합니다', 2),</t>
  </si>
  <si>
    <t xml:space="preserve"> ('초과 가능합니다', 2),</t>
  </si>
  <si>
    <t xml:space="preserve"> ('확인 가능', 2),</t>
  </si>
  <si>
    <t xml:space="preserve"> ('조절 가능함', 2),</t>
  </si>
  <si>
    <t xml:space="preserve"> ('지원 가능한', 2),</t>
  </si>
  <si>
    <t xml:space="preserve"> ('언제 가능한지', 2),</t>
  </si>
  <si>
    <t xml:space="preserve"> ('재계약 가능하기', 2),</t>
  </si>
  <si>
    <t xml:space="preserve"> ('출퇴근 가능합니다', 2),</t>
  </si>
  <si>
    <t xml:space="preserve"> ('체결 가능합니다', 2),</t>
  </si>
  <si>
    <t xml:space="preserve"> ('실제 가능성', 2),</t>
  </si>
  <si>
    <t xml:space="preserve"> ('개선 가능하다는', 2),</t>
  </si>
  <si>
    <t xml:space="preserve"> ('경우 가능', 2),</t>
  </si>
  <si>
    <t xml:space="preserve"> ('월세 가능합니다', 2),</t>
  </si>
  <si>
    <t xml:space="preserve"> ('사용 가능하며', 2),</t>
  </si>
  <si>
    <t xml:space="preserve"> ('신청 가능하게', 2),</t>
  </si>
  <si>
    <t xml:space="preserve"> ('초과 가능', 2),</t>
  </si>
  <si>
    <t xml:space="preserve"> ('기간 가능합니다', 2),</t>
  </si>
  <si>
    <t xml:space="preserve"> ('매매 가능합니다', 2),</t>
  </si>
  <si>
    <t xml:space="preserve"> ('조정 가능합니다', 2),</t>
  </si>
  <si>
    <t xml:space="preserve"> ('최대 가능', 2),</t>
  </si>
  <si>
    <t xml:space="preserve"> ('지원이 가능한', 2),</t>
  </si>
  <si>
    <t xml:space="preserve"> ('마련 가능하다는', 2),</t>
  </si>
  <si>
    <t xml:space="preserve"> ('특성 가능한', 2),</t>
  </si>
  <si>
    <t xml:space="preserve"> ('탈거가 가능한', 2),</t>
  </si>
  <si>
    <t xml:space="preserve"> ('입주 가능해요', 2),</t>
  </si>
  <si>
    <t xml:space="preserve"> ('이사 가능', 2),</t>
  </si>
  <si>
    <t xml:space="preserve"> ('납부 가능합니다', 2),</t>
  </si>
  <si>
    <t xml:space="preserve"> ('신청 가능하다고', 2),</t>
  </si>
  <si>
    <t xml:space="preserve"> ('입주 가능하고', 2),</t>
  </si>
  <si>
    <t xml:space="preserve"> ('확인 가능하십니다', 2),</t>
  </si>
  <si>
    <t xml:space="preserve"> ('출이 가능한', 2),</t>
  </si>
  <si>
    <t xml:space="preserve"> ('주도 가능하니', 2),</t>
  </si>
  <si>
    <t xml:space="preserve"> ('학교 가능한', 2),</t>
  </si>
  <si>
    <t xml:space="preserve"> ('오피스텔 가능한', 2),</t>
  </si>
  <si>
    <t xml:space="preserve"> ('최대 가능한', 2),</t>
  </si>
  <si>
    <t xml:space="preserve"> ('가입 가능합니다', 2),</t>
  </si>
  <si>
    <t xml:space="preserve"> ('의정부역 가능역', 2),</t>
  </si>
  <si>
    <t xml:space="preserve"> ('매입 가능하도록', 2),</t>
  </si>
  <si>
    <t xml:space="preserve"> ('조절 가능합니다', 2),</t>
  </si>
  <si>
    <t xml:space="preserve"> ('확인 가능한', 2),</t>
  </si>
  <si>
    <t xml:space="preserve"> ('구도 가능합니다', 2),</t>
  </si>
  <si>
    <t xml:space="preserve"> ('내리는 가능합니다', 2),</t>
  </si>
  <si>
    <t xml:space="preserve"> ('활용 가능합니다', 2),</t>
  </si>
  <si>
    <t xml:space="preserve"> ('지원이 가능한지', 2),</t>
  </si>
  <si>
    <t xml:space="preserve"> ('거주 가능하게', 2),</t>
  </si>
  <si>
    <t xml:space="preserve"> ('실생활 가능', 2),</t>
  </si>
  <si>
    <t xml:space="preserve"> ('전환 가능합니다', 2),</t>
  </si>
  <si>
    <t xml:space="preserve"> ('마이 가능한', 2),</t>
  </si>
  <si>
    <t xml:space="preserve"> ('버팀목 가능한', 2),</t>
  </si>
  <si>
    <t xml:space="preserve"> ('이전 가능하다', 2),</t>
  </si>
  <si>
    <t xml:space="preserve"> ('제거 가능하다', 2),</t>
  </si>
  <si>
    <t xml:space="preserve"> ('도보 가능', 2),</t>
  </si>
  <si>
    <t xml:space="preserve"> ('특징 가능', 2),</t>
  </si>
  <si>
    <t xml:space="preserve"> ('서동 가능한', 2),</t>
  </si>
  <si>
    <t xml:space="preserve"> ('보관 가능한', 2),</t>
  </si>
  <si>
    <t xml:space="preserve"> ('사용 가능해서', 2),</t>
  </si>
  <si>
    <t xml:space="preserve"> ('질병 가능성', 2),</t>
  </si>
  <si>
    <t xml:space="preserve"> ('신청 가능함', 1),</t>
  </si>
  <si>
    <t xml:space="preserve"> ('오피스텔 가능', 1),</t>
  </si>
  <si>
    <t xml:space="preserve"> ('분지 가능', 1),</t>
  </si>
  <si>
    <t xml:space="preserve"> ('전세 가능하니', 1),</t>
  </si>
  <si>
    <t xml:space="preserve"> ('미만 가능한', 1),</t>
  </si>
  <si>
    <t xml:space="preserve"> ('주택 가능하고요', 1),</t>
  </si>
  <si>
    <t xml:space="preserve"> ('적용 가능하고', 1),</t>
  </si>
  <si>
    <t xml:space="preserve"> ('우대금리 가능한데', 1),</t>
  </si>
  <si>
    <t xml:space="preserve"> ('해야 가능하며', 1),</t>
  </si>
  <si>
    <t xml:space="preserve"> ('출입 가능하며', 1),</t>
  </si>
  <si>
    <t xml:space="preserve"> ('주차장 가능', 1),</t>
  </si>
  <si>
    <t xml:space="preserve"> ('유입 가능', 1),</t>
  </si>
  <si>
    <t xml:space="preserve"> ('가능하여 가능하다', 1),</t>
  </si>
  <si>
    <t xml:space="preserve"> ('이용 가능하고', 1),</t>
  </si>
  <si>
    <t xml:space="preserve"> ('계약 가능하지만', 1),</t>
  </si>
  <si>
    <t xml:space="preserve"> ('지속 가능할까', 1),</t>
  </si>
  <si>
    <t xml:space="preserve"> ('준비 가능하다', 1),</t>
  </si>
  <si>
    <t xml:space="preserve"> ('즉시 가능합니다', 1),</t>
  </si>
  <si>
    <t xml:space="preserve"> ('도보 가능하고', 1),</t>
  </si>
  <si>
    <t xml:space="preserve"> ('만족 가능한', 1),</t>
  </si>
  <si>
    <t xml:space="preserve"> ('진행 가능해요', 1),</t>
  </si>
  <si>
    <t xml:space="preserve"> ('주차 가능해도', 1),</t>
  </si>
  <si>
    <t xml:space="preserve"> ('마련 가능성', 1),</t>
  </si>
  <si>
    <t xml:space="preserve"> ('신청 가능하고', 1),</t>
  </si>
  <si>
    <t xml:space="preserve"> ('입주가 가능하도록', 1),</t>
  </si>
  <si>
    <t xml:space="preserve"> ('케어 가능합니다', 1),</t>
  </si>
  <si>
    <t xml:space="preserve"> ('공사 가능한', 1),</t>
  </si>
  <si>
    <t xml:space="preserve"> ('분납 가능', 1),</t>
  </si>
  <si>
    <t xml:space="preserve"> ('해야 가능합니다', 1),</t>
  </si>
  <si>
    <t xml:space="preserve"> ('발전 가능성', 1),</t>
  </si>
  <si>
    <t xml:space="preserve"> ('되어야 가능성', 1),</t>
  </si>
  <si>
    <t xml:space="preserve"> ('바랍니다 가능한', 1),</t>
  </si>
  <si>
    <t xml:space="preserve"> ('깨끗한 가능한', 1),</t>
  </si>
  <si>
    <t xml:space="preserve"> ('발생 가능한', 1),</t>
  </si>
  <si>
    <t xml:space="preserve"> ('추진 가능해', 1),</t>
  </si>
  <si>
    <t xml:space="preserve"> ('수리 가능하지', 1),</t>
  </si>
  <si>
    <t xml:space="preserve"> ('조회 가능합니다', 1),</t>
  </si>
  <si>
    <t xml:space="preserve"> ('위주 가능하신', 1),</t>
  </si>
  <si>
    <t xml:space="preserve"> ('가까워서 가능할듯', 1),</t>
  </si>
  <si>
    <t xml:space="preserve"> ('사용 가능하시네요', 1),</t>
  </si>
  <si>
    <t xml:space="preserve"> ('실행 가능하냐', 1),</t>
  </si>
  <si>
    <t xml:space="preserve"> ('되야 가능한', 1),</t>
  </si>
  <si>
    <t xml:space="preserve"> ('지원이 가능하다고', 1),</t>
  </si>
  <si>
    <t xml:space="preserve"> ('당근 가능하지만', 1),</t>
  </si>
  <si>
    <t xml:space="preserve"> ('세차 가능합니다', 1),</t>
  </si>
  <si>
    <t xml:space="preserve"> ('세차 가능한', 1),</t>
  </si>
  <si>
    <t xml:space="preserve"> ('기간 가능하며', 1),</t>
  </si>
  <si>
    <t xml:space="preserve"> ('연장 가능한데요', 1),</t>
  </si>
  <si>
    <t xml:space="preserve"> ('관리 가능할', 1),</t>
  </si>
  <si>
    <t xml:space="preserve"> ('추진 가능하고', 1),</t>
  </si>
  <si>
    <t xml:space="preserve"> ('확인 가능하며', 1),</t>
  </si>
  <si>
    <t xml:space="preserve"> ('제어 가능하므로', 1),</t>
  </si>
  <si>
    <t xml:space="preserve"> ('주거 가능한', 1),</t>
  </si>
  <si>
    <t xml:space="preserve"> ('세도 가능한', 1),</t>
  </si>
  <si>
    <t xml:space="preserve"> ('쉽게 가능하다고', 1),</t>
  </si>
  <si>
    <t xml:space="preserve"> ('실제 가능한가', 1),</t>
  </si>
  <si>
    <t xml:space="preserve"> ('때문 가능합니다', 1),</t>
  </si>
  <si>
    <t xml:space="preserve"> ('충분히 가능하다는', 1),</t>
  </si>
  <si>
    <t xml:space="preserve"> ('있어도 가능하다고', 1),</t>
  </si>
  <si>
    <t xml:space="preserve"> ('최대로 가능하니', 1),</t>
  </si>
  <si>
    <t xml:space="preserve"> ('변동 가능성', 1),</t>
  </si>
  <si>
    <t xml:space="preserve"> ('청약 가능해요', 1),</t>
  </si>
  <si>
    <t xml:space="preserve"> ('제작 가능하답니다', 1),</t>
  </si>
  <si>
    <t xml:space="preserve"> ('견적 가능하오니', 1),</t>
  </si>
  <si>
    <t xml:space="preserve"> ('남향 가능한', 1),</t>
  </si>
  <si>
    <t xml:space="preserve"> ('교체 가능', 1),</t>
  </si>
  <si>
    <t xml:space="preserve"> ('문의 가능합니데이', 1),</t>
  </si>
  <si>
    <t xml:space="preserve"> ('승인 가능합니다', 1),</t>
  </si>
  <si>
    <t xml:space="preserve"> ('운송 가능', 1),</t>
  </si>
  <si>
    <t xml:space="preserve"> ('서비스 가능한', 1),</t>
  </si>
  <si>
    <t xml:space="preserve"> ('책정 가능하니', 1),</t>
  </si>
  <si>
    <t xml:space="preserve"> ('최대 가능하여', 1),</t>
  </si>
  <si>
    <t xml:space="preserve"> ('청약 가능하다', 1),</t>
  </si>
  <si>
    <t xml:space="preserve"> ('접수 가능하다', 1),</t>
  </si>
  <si>
    <t xml:space="preserve"> ('일상 가능', 1),</t>
  </si>
  <si>
    <t xml:space="preserve"> ('조율 가능', 1),</t>
  </si>
  <si>
    <t xml:space="preserve"> ('최대 가능하다', 1),</t>
  </si>
  <si>
    <t xml:space="preserve"> ('게다가 가능한', 1),</t>
  </si>
  <si>
    <t xml:space="preserve"> ('활동 가능하며', 1),</t>
  </si>
  <si>
    <t xml:space="preserve"> ('출입 가능하도록', 1),</t>
  </si>
  <si>
    <t xml:space="preserve"> ('배출 가능합니다', 1),</t>
  </si>
  <si>
    <t xml:space="preserve"> ('기간 가능하고요', 1),</t>
  </si>
  <si>
    <t xml:space="preserve"> ('연장 가능하다는', 1),</t>
  </si>
  <si>
    <t xml:space="preserve"> ('내집마련 가능한', 1),</t>
  </si>
  <si>
    <t xml:space="preserve"> ('모델링 가능', 1),</t>
  </si>
  <si>
    <t xml:space="preserve"> ('선택 가능성', 1),</t>
  </si>
  <si>
    <t xml:space="preserve"> ('사업 가능', 1),</t>
  </si>
  <si>
    <t xml:space="preserve"> ('다해 가능한', 1),</t>
  </si>
  <si>
    <t xml:space="preserve"> ('포함 가능성', 1),</t>
  </si>
  <si>
    <t xml:space="preserve"> ('요하 가능한', 1),</t>
  </si>
  <si>
    <t xml:space="preserve"> ('주차 가능해요', 1),</t>
  </si>
  <si>
    <t xml:space="preserve"> ('깨질 가능성', 1),</t>
  </si>
  <si>
    <t xml:space="preserve"> ('전세 가능하며', 1),</t>
  </si>
  <si>
    <t xml:space="preserve"> ('조율 가능하며', 1),</t>
  </si>
  <si>
    <t xml:space="preserve"> ('주도 가능', 1),</t>
  </si>
  <si>
    <t xml:space="preserve"> ('설계도 가능할', 1),</t>
  </si>
  <si>
    <t xml:space="preserve"> ('적혀있거나 가능한', 1),</t>
  </si>
  <si>
    <t xml:space="preserve"> ('안녕하세요 가능한', 1),</t>
  </si>
  <si>
    <t xml:space="preserve"> ('있어야만 가능한', 1),</t>
  </si>
  <si>
    <t xml:space="preserve"> ('예측 가능', 1),</t>
  </si>
  <si>
    <t xml:space="preserve"> ('무소득 가능', 1),</t>
  </si>
  <si>
    <t xml:space="preserve"> ('지원 가능하니', 1),</t>
  </si>
  <si>
    <t xml:space="preserve"> ('허용 가능하다', 1),</t>
  </si>
  <si>
    <t xml:space="preserve"> ('추진 가능하며', 1),</t>
  </si>
  <si>
    <t xml:space="preserve"> ('명세 가능하며전', 1),</t>
  </si>
  <si>
    <t xml:space="preserve"> ('지원 가능하고', 1),</t>
  </si>
  <si>
    <t xml:space="preserve"> ('대출 가능하다는걸', 1),</t>
  </si>
  <si>
    <t xml:space="preserve"> ('이사 가능했다', 1),</t>
  </si>
  <si>
    <t xml:space="preserve"> ('퇴거 가능하다', 1),</t>
  </si>
  <si>
    <t xml:space="preserve"> ('퇴거 가능하며', 1),</t>
  </si>
  <si>
    <t xml:space="preserve"> ('교체 가능하다고', 1),</t>
  </si>
  <si>
    <t xml:space="preserve"> ('시간 가능하시다고', 1),</t>
  </si>
  <si>
    <t xml:space="preserve"> ('발급 가능하니', 1),</t>
  </si>
  <si>
    <t xml:space="preserve"> ('거주 가능성', 1),</t>
  </si>
  <si>
    <t xml:space="preserve"> ('포기 가능성', 1),</t>
  </si>
  <si>
    <t xml:space="preserve"> ('세팅 가능할수도', 1),</t>
  </si>
  <si>
    <t xml:space="preserve"> ('매도 가능하도록', 1),</t>
  </si>
  <si>
    <t xml:space="preserve"> ('협의 가능하다는', 1),</t>
  </si>
  <si>
    <t xml:space="preserve"> ('이전 가능해진다', 1),</t>
  </si>
  <si>
    <t xml:space="preserve"> ('산정 가능', 1),</t>
  </si>
  <si>
    <t xml:space="preserve"> ('전세 가능하기', 1),</t>
  </si>
  <si>
    <t xml:space="preserve"> ('주도 가능한', 1),</t>
  </si>
  <si>
    <t xml:space="preserve"> ('분양 가능한가', 1),</t>
  </si>
  <si>
    <t xml:space="preserve"> ('검토 가능하다는', 1),</t>
  </si>
  <si>
    <t xml:space="preserve"> ('있어서 가능했던', 1),</t>
  </si>
  <si>
    <t xml:space="preserve"> ('이주 가능했다', 1),</t>
  </si>
  <si>
    <t xml:space="preserve"> ('선택 가능하며', 1),</t>
  </si>
  <si>
    <t xml:space="preserve"> ('모두 가능하여', 1),</t>
  </si>
  <si>
    <t xml:space="preserve"> ('빌라 가능한', 1),</t>
  </si>
  <si>
    <t xml:space="preserve"> ('좋고 가능한', 1),</t>
  </si>
  <si>
    <t xml:space="preserve"> ('조정 가능하고요', 1),</t>
  </si>
  <si>
    <t xml:space="preserve"> ('사용 가능하다고', 1),</t>
  </si>
  <si>
    <t xml:space="preserve"> ('등록 가능하며', 1),</t>
  </si>
  <si>
    <t xml:space="preserve"> ('경우 가능한데', 1),</t>
  </si>
  <si>
    <t xml:space="preserve"> ('주가 가능하도록', 1),</t>
  </si>
  <si>
    <t xml:space="preserve"> ('단위 가능', 1),</t>
  </si>
  <si>
    <t xml:space="preserve"> ('공급 가능', 1),</t>
  </si>
  <si>
    <t xml:space="preserve"> ('접근 가능합니다', 1),</t>
  </si>
  <si>
    <t xml:space="preserve"> ('신청 가능한데', 1),</t>
  </si>
  <si>
    <t xml:space="preserve"> ('환기 가능하며', 1),</t>
  </si>
  <si>
    <t xml:space="preserve"> ('분양 가능성', 1),</t>
  </si>
  <si>
    <t xml:space="preserve"> ('이용 가능하여야', 1),</t>
  </si>
  <si>
    <t xml:space="preserve"> ('주택 가능', 1),</t>
  </si>
  <si>
    <t xml:space="preserve"> ('이사 가능한', 1),</t>
  </si>
  <si>
    <t xml:space="preserve"> ('임대차 가능한', 1),</t>
  </si>
  <si>
    <t xml:space="preserve"> ('별로 가능하며', 1),</t>
  </si>
  <si>
    <t xml:space="preserve"> ('주차 가능하다고', 1),</t>
  </si>
  <si>
    <t xml:space="preserve"> ('통학 가능하여', 1),</t>
  </si>
  <si>
    <t xml:space="preserve"> ('등교 가능한', 1),</t>
  </si>
  <si>
    <t xml:space="preserve"> ('산책 가능합니다', 1),</t>
  </si>
  <si>
    <t xml:space="preserve"> ('적재 가능하겠습니다', 1),</t>
  </si>
  <si>
    <t xml:space="preserve"> ('매매 가능한', 1),</t>
  </si>
  <si>
    <t xml:space="preserve"> ('입주 가능하시고소', 1),</t>
  </si>
  <si>
    <t xml:space="preserve"> ('영업 가능', 1),</t>
  </si>
  <si>
    <t xml:space="preserve"> ('사용 가능하시게끔', 1),</t>
  </si>
  <si>
    <t xml:space="preserve"> ('사후관리 가능합니다', 1),</t>
  </si>
  <si>
    <t xml:space="preserve"> ('사용 가능하다', 1),</t>
  </si>
  <si>
    <t xml:space="preserve"> ('지원이 가능하다는', 1),</t>
  </si>
  <si>
    <t xml:space="preserve"> ('확보 가능', 1),</t>
  </si>
  <si>
    <t xml:space="preserve"> ('있고 가능한', 1),</t>
  </si>
  <si>
    <t xml:space="preserve"> ('가입 가능한', 1),</t>
  </si>
  <si>
    <t xml:space="preserve"> ('주가 가능함은', 1),</t>
  </si>
  <si>
    <t xml:space="preserve"> ('진입 가능하기에', 1),</t>
  </si>
  <si>
    <t xml:space="preserve"> ('거가 가능한', 1),</t>
  </si>
  <si>
    <t xml:space="preserve"> ('예약 가능합니다', 1),</t>
  </si>
  <si>
    <t xml:space="preserve"> ('나뉩니다 가능', 1),</t>
  </si>
  <si>
    <t xml:space="preserve"> ('모두 가능하며', 1),</t>
  </si>
  <si>
    <t xml:space="preserve"> ('단위 가능합니다', 1),</t>
  </si>
  <si>
    <t xml:space="preserve"> ('되면 가능하다고', 1),</t>
  </si>
  <si>
    <t xml:space="preserve"> ('에지 가능하니', 1),</t>
  </si>
  <si>
    <t xml:space="preserve"> ('자가진단 가능합니다', 1),</t>
  </si>
  <si>
    <t xml:space="preserve"> ('이용도 가능하지만', 1),</t>
  </si>
  <si>
    <t xml:space="preserve"> ('해서 가능한데요', 1),</t>
  </si>
  <si>
    <t xml:space="preserve"> ('연습 가능하고', 1),</t>
  </si>
  <si>
    <t xml:space="preserve"> ('설정 가능하고요', 1),</t>
  </si>
  <si>
    <t xml:space="preserve"> ('접목 가능합니다', 1),</t>
  </si>
  <si>
    <t xml:space="preserve"> ('분리 가능합니다', 1),</t>
  </si>
  <si>
    <t xml:space="preserve"> ('인정이 가능한', 1),</t>
  </si>
  <si>
    <t xml:space="preserve"> ('자산 가능하다', 1),</t>
  </si>
  <si>
    <t xml:space="preserve"> ('이면 가능하다', 1),</t>
  </si>
  <si>
    <t xml:space="preserve"> ('신청 가능하여', 1),</t>
  </si>
  <si>
    <t xml:space="preserve"> ('내놓으셨는데 가능하다고', 1),</t>
  </si>
  <si>
    <t xml:space="preserve"> ('통과 가능할', 1),</t>
  </si>
  <si>
    <t xml:space="preserve"> ('좋지만 가능한', 1),</t>
  </si>
  <si>
    <t xml:space="preserve"> ('절약 가능하며', 1),</t>
  </si>
  <si>
    <t xml:space="preserve"> ('조절 가능하오니', 1),</t>
  </si>
  <si>
    <t xml:space="preserve"> ('되는 가능성', 1),</t>
  </si>
  <si>
    <t xml:space="preserve"> ('대출 가능하지만', 1),</t>
  </si>
  <si>
    <t xml:space="preserve"> ('커버 가능', 1),</t>
  </si>
  <si>
    <t xml:space="preserve"> ('반환 가능', 1),</t>
  </si>
  <si>
    <t xml:space="preserve"> ('별로 가능하게', 1),</t>
  </si>
  <si>
    <t xml:space="preserve"> ('뛰어들 가능성', 1),</t>
  </si>
  <si>
    <t xml:space="preserve"> ('악화시킬 가능성', 1),</t>
  </si>
  <si>
    <t xml:space="preserve"> ('변질 가능성', 1),</t>
  </si>
  <si>
    <t xml:space="preserve"> ('벌일 가능성', 1),</t>
  </si>
  <si>
    <t xml:space="preserve"> ('있는데도 가능한', 1),</t>
  </si>
  <si>
    <t xml:space="preserve"> ('혜택 가능합니다', 1),</t>
  </si>
  <si>
    <t xml:space="preserve"> ('조절 가능하다이어', 1),</t>
  </si>
  <si>
    <t xml:space="preserve"> ('경우 가능하지만', 1),</t>
  </si>
  <si>
    <t xml:space="preserve"> ('갱신 가능하답니다', 1),</t>
  </si>
  <si>
    <t xml:space="preserve"> ('하는 가능하답니다', 1),</t>
  </si>
  <si>
    <t xml:space="preserve"> ('평가 가능', 1),</t>
  </si>
  <si>
    <t xml:space="preserve"> ('장판 가능하다고', 1),</t>
  </si>
  <si>
    <t xml:space="preserve"> ('일도 가능하게', 1),</t>
  </si>
  <si>
    <t xml:space="preserve"> ('공급 가능하다는', 1),</t>
  </si>
  <si>
    <t xml:space="preserve"> ('우리 가능성', 1),</t>
  </si>
  <si>
    <t xml:space="preserve"> ('입주는 가능하지만', 1),</t>
  </si>
  <si>
    <t xml:space="preserve"> ('대체 가능', 1),</t>
  </si>
  <si>
    <t xml:space="preserve"> ('납부 가능', 1),</t>
  </si>
  <si>
    <t xml:space="preserve"> ('환불 가능', 1),</t>
  </si>
  <si>
    <t xml:space="preserve"> ('필요없겠죠 가능', 1),</t>
  </si>
  <si>
    <t xml:space="preserve"> ('대출 가능하면서', 1),</t>
  </si>
  <si>
    <t xml:space="preserve"> ('주입 가능', 1),</t>
  </si>
  <si>
    <t xml:space="preserve"> ('주가 가능한가', 1),</t>
  </si>
  <si>
    <t xml:space="preserve"> ('주가 가능했다는', 1),</t>
  </si>
  <si>
    <t xml:space="preserve"> ('전파 가능한', 1),</t>
  </si>
  <si>
    <t xml:space="preserve"> ('됐을 가능성', 1),</t>
  </si>
  <si>
    <t xml:space="preserve"> ('거가 가능하다면', 1),</t>
  </si>
  <si>
    <t xml:space="preserve"> ('집중 가능', 1),</t>
  </si>
  <si>
    <t xml:space="preserve"> ('로만 가능', 1),</t>
  </si>
  <si>
    <t xml:space="preserve"> ('보기 가능', 1),</t>
  </si>
  <si>
    <t xml:space="preserve"> ('리움 가능', 1),</t>
  </si>
  <si>
    <t xml:space="preserve"> ('계약 가능합니다', 1),</t>
  </si>
  <si>
    <t xml:space="preserve"> ('모두 가능해요', 1),</t>
  </si>
  <si>
    <t xml:space="preserve"> ('편안한 가능해야', 1),</t>
  </si>
  <si>
    <t xml:space="preserve"> ('공급 가능하면서', 1),</t>
  </si>
  <si>
    <t xml:space="preserve"> ('산책 가능해', 1),</t>
  </si>
  <si>
    <t xml:space="preserve"> ('대출 가능하오니', 1),</t>
  </si>
  <si>
    <t xml:space="preserve"> ('주가 가능하고', 1),</t>
  </si>
  <si>
    <t xml:space="preserve"> ('대출 가능하니', 1),</t>
  </si>
  <si>
    <t xml:space="preserve"> ('확보 가능하고', 1),</t>
  </si>
  <si>
    <t xml:space="preserve"> ('전환 가능해', 1),</t>
  </si>
  <si>
    <t xml:space="preserve"> ('이동 가능하네요', 1),</t>
  </si>
  <si>
    <t xml:space="preserve"> ('이용도 가능한', 1),</t>
  </si>
  <si>
    <t xml:space="preserve"> ('점검 가능하나', 1),</t>
  </si>
  <si>
    <t xml:space="preserve"> ('신청 가능하네요', 1),</t>
  </si>
  <si>
    <t xml:space="preserve"> ('정철회 가능하기', 1),</t>
  </si>
  <si>
    <t xml:space="preserve"> ('입니다 가능한', 1),</t>
  </si>
  <si>
    <t xml:space="preserve"> ('일상생활 가능합니다', 1),</t>
  </si>
  <si>
    <t xml:space="preserve"> ('공급 가능하도록', 1),</t>
  </si>
  <si>
    <t xml:space="preserve"> ('라면 가능하고', 1),</t>
  </si>
  <si>
    <t xml:space="preserve"> ('공급 가능하기', 1),</t>
  </si>
  <si>
    <t xml:space="preserve"> ('제어 가능한', 1),</t>
  </si>
  <si>
    <t xml:space="preserve"> ('대출 가능해', 1),</t>
  </si>
  <si>
    <t xml:space="preserve"> ('안양 가능', 1),</t>
  </si>
  <si>
    <t xml:space="preserve"> ('융자 가능', 1),</t>
  </si>
  <si>
    <t xml:space="preserve"> ('부근 가능', 1),</t>
  </si>
  <si>
    <t xml:space="preserve"> ('제일 가능', 1),</t>
  </si>
  <si>
    <t xml:space="preserve"> ('입주 가능합니다전', 1),</t>
  </si>
  <si>
    <t xml:space="preserve"> ('부담 가능합니다', 1),</t>
  </si>
  <si>
    <t xml:space="preserve"> ('유천동 가능한', 1),</t>
  </si>
  <si>
    <t xml:space="preserve"> ('이후 가능한', 1),</t>
  </si>
  <si>
    <t xml:space="preserve"> ('공사 가능', 1),</t>
  </si>
  <si>
    <t xml:space="preserve"> ('연장 가능하고요', 1),</t>
  </si>
  <si>
    <t xml:space="preserve"> ('가능하고요 가능해', 1),</t>
  </si>
  <si>
    <t xml:space="preserve"> ('재생에너지 가능한', 1),</t>
  </si>
  <si>
    <t xml:space="preserve"> ('많으시죠 가능', 1),</t>
  </si>
  <si>
    <t xml:space="preserve"> ('매물 가능하답니', 1),</t>
  </si>
  <si>
    <t xml:space="preserve"> ('한하여 가능합니다', 1),</t>
  </si>
  <si>
    <t xml:space="preserve"> ('제출 가능', 1),</t>
  </si>
  <si>
    <t xml:space="preserve"> ('계산역 가능한', 1),</t>
  </si>
  <si>
    <t xml:space="preserve"> ('이용 가능하며', 1),</t>
  </si>
  <si>
    <t xml:space="preserve"> ('사용 가능하겠죠', 1),</t>
  </si>
  <si>
    <t xml:space="preserve"> ('대학생 가능', 1),</t>
  </si>
  <si>
    <t xml:space="preserve"> ('한번 가능하답니다', 1),</t>
  </si>
  <si>
    <t xml:space="preserve"> ('예상 가능하고', 1),</t>
  </si>
  <si>
    <t xml:space="preserve"> ('조회 가능하게', 1),</t>
  </si>
  <si>
    <t xml:space="preserve"> ('막혀있 가능성', 1),</t>
  </si>
  <si>
    <t xml:space="preserve"> ('감당 가능', 1),</t>
  </si>
  <si>
    <t xml:space="preserve"> ('완전 가능', 1),</t>
  </si>
  <si>
    <t xml:space="preserve"> ('없고 가능한', 1),</t>
  </si>
  <si>
    <t xml:space="preserve"> ('통신 가능한', 1),</t>
  </si>
  <si>
    <t xml:space="preserve"> ('거주 가능하더라고요', 1),</t>
  </si>
  <si>
    <t xml:space="preserve"> ('여서 가능했던', 1),</t>
  </si>
  <si>
    <t xml:space="preserve"> ('체결 가능한', 1),</t>
  </si>
  <si>
    <t xml:space="preserve"> ('체결 가능하며', 1),</t>
  </si>
  <si>
    <t xml:space="preserve"> ('연장 가능하므로', 1),</t>
  </si>
  <si>
    <t xml:space="preserve"> ('체결 가능하되', 1),</t>
  </si>
  <si>
    <t xml:space="preserve"> ('무기한 가능합니다', 1),</t>
  </si>
  <si>
    <t xml:space="preserve"> ('지원이 가능하신', 1),</t>
  </si>
  <si>
    <t xml:space="preserve"> ('프로도 가능한', 1),</t>
  </si>
  <si>
    <t xml:space="preserve"> ('의정부시 가능', 1),</t>
  </si>
  <si>
    <t xml:space="preserve"> ('입주 가능하니', 1),</t>
  </si>
  <si>
    <t xml:space="preserve"> ('체험 가능해요', 1),</t>
  </si>
  <si>
    <t xml:space="preserve"> ('이용 가능', 1),</t>
  </si>
  <si>
    <t xml:space="preserve"> ('이사 가능해당', 1),</t>
  </si>
  <si>
    <t xml:space="preserve"> ('사무실 가능', 1),</t>
  </si>
  <si>
    <t xml:space="preserve"> ('업종 가능합니다', 1),</t>
  </si>
  <si>
    <t xml:space="preserve"> ('선택 가능한', 1),</t>
  </si>
  <si>
    <t xml:space="preserve"> ('대출 가능함', 1),</t>
  </si>
  <si>
    <t xml:space="preserve"> ('번길 가능합니다', 1),</t>
  </si>
  <si>
    <t xml:space="preserve"> ('입니다 가능', 1),</t>
  </si>
  <si>
    <t xml:space="preserve"> ('전세 가능하고', 1),</t>
  </si>
  <si>
    <t xml:space="preserve"> ('조정 가능할지', 1),</t>
  </si>
  <si>
    <t xml:space="preserve"> ('문의 가능하니', 1),</t>
  </si>
  <si>
    <t xml:space="preserve"> ('시공 가능합니다', 1),</t>
  </si>
  <si>
    <t xml:space="preserve"> ('주차 가능한지', 1),</t>
  </si>
  <si>
    <t xml:space="preserve"> ('올라 가능', 1),</t>
  </si>
  <si>
    <t xml:space="preserve"> ('협의 가능하셔', 1),</t>
  </si>
  <si>
    <t xml:space="preserve"> ('세모 가능합니다', 1),</t>
  </si>
  <si>
    <t xml:space="preserve"> ('사용 가능하다는', 1),</t>
  </si>
  <si>
    <t xml:space="preserve"> ('입주가 가능한', 1),</t>
  </si>
  <si>
    <t xml:space="preserve"> ('편이 가능성', 1),</t>
  </si>
  <si>
    <t xml:space="preserve"> ('입주 가능한데', 1),</t>
  </si>
  <si>
    <t xml:space="preserve"> ('있어서 가능한', 1),</t>
  </si>
  <si>
    <t xml:space="preserve"> ('개입 가능', 1),</t>
  </si>
  <si>
    <t xml:space="preserve"> ('주차 가능해당', 1),</t>
  </si>
  <si>
    <t xml:space="preserve"> ('모바일 가능하니', 1),</t>
  </si>
  <si>
    <t xml:space="preserve"> ('진행 가능하니', 1),</t>
  </si>
  <si>
    <t xml:space="preserve"> ('신청 가능하답니다', 1),</t>
  </si>
  <si>
    <t xml:space="preserve"> ('청소 가능합니다', 1),</t>
  </si>
  <si>
    <t xml:space="preserve"> ('좋아야 가능할', 1),</t>
  </si>
  <si>
    <t xml:space="preserve"> ('반격 가능한', 1),</t>
  </si>
  <si>
    <t xml:space="preserve"> ('제발 가능해', 1),</t>
  </si>
  <si>
    <t xml:space="preserve"> ('보안 가능합니다', 1),</t>
  </si>
  <si>
    <t xml:space="preserve"> ('충전 가능합니다', 1),</t>
  </si>
  <si>
    <t xml:space="preserve"> ('확실하게 가능합니다', 1),</t>
  </si>
  <si>
    <t xml:space="preserve"> ('달성 가능하다고', 1),</t>
  </si>
  <si>
    <t xml:space="preserve"> ('신고 가능성', 1),</t>
  </si>
  <si>
    <t xml:space="preserve"> ('확인 가능함', 1),</t>
  </si>
  <si>
    <t xml:space="preserve"> ('있을 가능성', 1),</t>
  </si>
  <si>
    <t xml:space="preserve"> ('정리 가능합니다', 1),</t>
  </si>
  <si>
    <t xml:space="preserve"> ('편하게 가능합니다', 1),</t>
  </si>
  <si>
    <t xml:space="preserve"> ('좋아 가능', 1),</t>
  </si>
  <si>
    <t xml:space="preserve"> ('확인 가능하여', 1),</t>
  </si>
  <si>
    <t xml:space="preserve"> ('상승 가능성', 1),</t>
  </si>
  <si>
    <t xml:space="preserve"> ('전매 가능', 1),</t>
  </si>
  <si>
    <t xml:space="preserve"> ('걸으시면 가능합니다', 1),</t>
  </si>
  <si>
    <t xml:space="preserve"> ('활용 가능한', 1),</t>
  </si>
  <si>
    <t xml:space="preserve"> ('라인 가능', 1),</t>
  </si>
  <si>
    <t xml:space="preserve"> ('정이 가능합니다', 1),</t>
  </si>
  <si>
    <t xml:space="preserve"> ('줄어들 가능성', 1),</t>
  </si>
  <si>
    <t xml:space="preserve"> ('설치 가능하여', 1),</t>
  </si>
  <si>
    <t xml:space="preserve"> ('자금지원 가능합니다', 1),</t>
  </si>
  <si>
    <t xml:space="preserve"> ('흡수 가능성', 1),</t>
  </si>
  <si>
    <t xml:space="preserve"> ('중기청 가능해요', 1),</t>
  </si>
  <si>
    <t xml:space="preserve"> ('되며 가능하게', 1),</t>
  </si>
  <si>
    <t xml:space="preserve"> ('가가 가능하다는', 1),</t>
  </si>
  <si>
    <t xml:space="preserve"> ('거주 가능하다는', 1),</t>
  </si>
  <si>
    <t xml:space="preserve"> ('없으면 가능하여', 1),</t>
  </si>
  <si>
    <t xml:space="preserve"> ('거주 가능하였거든요', 1),</t>
  </si>
  <si>
    <t xml:space="preserve"> ('신청 가능하고요', 1),</t>
  </si>
  <si>
    <t xml:space="preserve"> ('거주 가능한데', 1),</t>
  </si>
  <si>
    <t xml:space="preserve"> ('구매 가능합니다', 1),</t>
  </si>
  <si>
    <t xml:space="preserve"> ('불가능한 가능하게끔', 1),</t>
  </si>
  <si>
    <t xml:space="preserve"> ('방지 가능하답니다', 1),</t>
  </si>
  <si>
    <t xml:space="preserve"> ('선택 가능하실', 1),</t>
  </si>
  <si>
    <t xml:space="preserve"> ('디자인 가능합니다', 1),</t>
  </si>
  <si>
    <t xml:space="preserve"> ('진행 가능합니다', 1),</t>
  </si>
  <si>
    <t xml:space="preserve"> ('제거 가능', 1),</t>
  </si>
  <si>
    <t xml:space="preserve"> ('임대 가능할까', 1),</t>
  </si>
  <si>
    <t xml:space="preserve"> ('등록 가능한지', 1),</t>
  </si>
  <si>
    <t xml:space="preserve"> ('신청 가능하겠지만', 1),</t>
  </si>
  <si>
    <t xml:space="preserve"> ('말씀드립니다 가능한데', 1),</t>
  </si>
  <si>
    <t xml:space="preserve"> ('개선 가능', 1),</t>
  </si>
  <si>
    <t xml:space="preserve"> ('변경 가능한', 1),</t>
  </si>
  <si>
    <t xml:space="preserve"> ('제공 가능하고', 1),</t>
  </si>
  <si>
    <t xml:space="preserve"> ('제작 가능하면서', 1),</t>
  </si>
  <si>
    <t xml:space="preserve"> ('선택 가능하다는', 1),</t>
  </si>
  <si>
    <t xml:space="preserve"> ('변경 가능하다는', 1),</t>
  </si>
  <si>
    <t xml:space="preserve"> ('오시 가능하니', 1),</t>
  </si>
  <si>
    <t xml:space="preserve"> ('서둘러오셔요 가능한', 1),</t>
  </si>
  <si>
    <t xml:space="preserve"> ('임대 가능하고', 1),</t>
  </si>
  <si>
    <t xml:space="preserve"> ('라서 가능한거겠지', 1),</t>
  </si>
  <si>
    <t xml:space="preserve"> ('조율 가능합니다', 1),</t>
  </si>
  <si>
    <t xml:space="preserve"> ('이사 가능하며', 1),</t>
  </si>
  <si>
    <t xml:space="preserve"> ('신세계 가능하답니다', 1),</t>
  </si>
  <si>
    <t xml:space="preserve"> ('입주 가능하고요', 1),</t>
  </si>
  <si>
    <t xml:space="preserve"> ('경우 가능합니다', 1),</t>
  </si>
  <si>
    <t xml:space="preserve"> ('대출 가능하며하단', 1),</t>
  </si>
  <si>
    <t xml:space="preserve"> ('팅기죠 가능한', 1),</t>
  </si>
  <si>
    <t xml:space="preserve"> ('체험 가능하니', 1),</t>
  </si>
  <si>
    <t xml:space="preserve"> ('지역 가능', 1),</t>
  </si>
  <si>
    <t xml:space="preserve"> ('전국 가능', 1),</t>
  </si>
  <si>
    <t xml:space="preserve"> ('전세 가능하다는', 1),</t>
  </si>
  <si>
    <t xml:space="preserve"> ('출입 가능해', 1),</t>
  </si>
  <si>
    <t xml:space="preserve"> ('사용 가능해요', 1),</t>
  </si>
  <si>
    <t xml:space="preserve"> ('면세점 가능하고', 1),</t>
  </si>
  <si>
    <t xml:space="preserve"> ('선물 가능해요', 1),</t>
  </si>
  <si>
    <t xml:space="preserve"> ('사용 가능하고', 1),</t>
  </si>
  <si>
    <t xml:space="preserve"> ('단위 가능하고', 1),</t>
  </si>
  <si>
    <t xml:space="preserve"> ('전환 가능해요', 1),</t>
  </si>
  <si>
    <t xml:space="preserve"> ('전환 가능하기', 1),</t>
  </si>
  <si>
    <t xml:space="preserve"> ('기부 가능합니다', 1),</t>
  </si>
  <si>
    <t xml:space="preserve"> ('시공 가능', 1),</t>
  </si>
  <si>
    <t xml:space="preserve"> ('계약 가능성', 1),</t>
  </si>
  <si>
    <t xml:space="preserve"> ('증액 가능', 1),</t>
  </si>
  <si>
    <t xml:space="preserve"> ('알아보는 가능합니다', 1),</t>
  </si>
  <si>
    <t xml:space="preserve"> ('조성하 가능하게', 1),</t>
  </si>
  <si>
    <t xml:space="preserve"> ('줄이는 가능하죠', 1),</t>
  </si>
  <si>
    <t xml:space="preserve"> ('해서도 가능합니다', 1),</t>
  </si>
  <si>
    <t xml:space="preserve"> ('사람 가능합니다', 1),</t>
  </si>
  <si>
    <t xml:space="preserve"> ('인정 가능합니다', 1),</t>
  </si>
  <si>
    <t xml:space="preserve"> ('희생양 가능성', 1),</t>
  </si>
  <si>
    <t xml:space="preserve"> ('차불 가능', 1),</t>
  </si>
  <si>
    <t xml:space="preserve"> ('바로 가능', 1),</t>
  </si>
  <si>
    <t xml:space="preserve"> ('지층 가능한', 1),</t>
  </si>
  <si>
    <t xml:space="preserve"> ('근처 가능한', 1),</t>
  </si>
  <si>
    <t xml:space="preserve"> ('송현동 가능한', 1),</t>
  </si>
  <si>
    <t xml:space="preserve"> ('접수 가능해요', 1),</t>
  </si>
  <si>
    <t xml:space="preserve"> ('지원이 가능하고', 1),</t>
  </si>
  <si>
    <t xml:space="preserve"> ('매입 가능', 1),</t>
  </si>
  <si>
    <t xml:space="preserve"> ('청소 가능해요', 1),</t>
  </si>
  <si>
    <t xml:space="preserve"> ('현금영수증 가능합니다', 1),</t>
  </si>
  <si>
    <t xml:space="preserve"> ('한도 가능하겠습니다', 1),</t>
  </si>
  <si>
    <t xml:space="preserve"> ('변경 가능하겠고', 1),</t>
  </si>
  <si>
    <t xml:space="preserve"> ('까지도 가능하기', 1),</t>
  </si>
  <si>
    <t xml:space="preserve"> ('대출 가능하겠습니다', 1),</t>
  </si>
  <si>
    <t xml:space="preserve"> ('비교 가능', 1),</t>
  </si>
  <si>
    <t xml:space="preserve"> ('연장 가능합니다', 1),</t>
  </si>
  <si>
    <t xml:space="preserve"> ('거주 가능하니', 1),</t>
  </si>
  <si>
    <t xml:space="preserve"> ('중세 가능한', 1),</t>
  </si>
  <si>
    <t xml:space="preserve"> ('제거 가능하나', 1),</t>
  </si>
  <si>
    <t xml:space="preserve"> ('지연 가능성', 1),</t>
  </si>
  <si>
    <t xml:space="preserve"> ('단체 가능', 1),</t>
  </si>
  <si>
    <t xml:space="preserve"> ('단체 가능하다', 1),</t>
  </si>
  <si>
    <t xml:space="preserve"> ('매물 가능하며', 1),</t>
  </si>
  <si>
    <t xml:space="preserve"> ('세로 가능합니다', 1),</t>
  </si>
  <si>
    <t xml:space="preserve"> ('프로 가능합니다', 1),</t>
  </si>
  <si>
    <t xml:space="preserve"> ('계약 가능해', 1),</t>
  </si>
  <si>
    <t xml:space="preserve"> ('안내 가능', 1),</t>
  </si>
  <si>
    <t xml:space="preserve"> ('하면 가능할', 1),</t>
  </si>
  <si>
    <t xml:space="preserve"> ('조금 가능', 1),</t>
  </si>
  <si>
    <t xml:space="preserve"> ('이하 가능합니다', 1),</t>
  </si>
  <si>
    <t xml:space="preserve"> ('연장 가능하여', 1),</t>
  </si>
  <si>
    <t xml:space="preserve"> ('없어요 가능한', 1),</t>
  </si>
  <si>
    <t xml:space="preserve"> ('없고 가능', 1),</t>
  </si>
  <si>
    <t xml:space="preserve"> ('출퇴근 가능한', 1),</t>
  </si>
  <si>
    <t xml:space="preserve"> ('수납 가능하도록', 1),</t>
  </si>
  <si>
    <t xml:space="preserve"> ('보험 가능', 1),</t>
  </si>
  <si>
    <t xml:space="preserve"> ('시문 가능', 1),</t>
  </si>
  <si>
    <t xml:space="preserve"> ('지원 가능합니다단', 1),</t>
  </si>
  <si>
    <t xml:space="preserve"> ('이용 가능하세요', 1),</t>
  </si>
  <si>
    <t xml:space="preserve"> ('개폐 가능한', 1),</t>
  </si>
  <si>
    <t xml:space="preserve"> ('개폐 가능합니다', 1),</t>
  </si>
  <si>
    <t xml:space="preserve"> ('사용 가능해지게', 1),</t>
  </si>
  <si>
    <t xml:space="preserve"> ('하시면 가능합니다', 1),</t>
  </si>
  <si>
    <t xml:space="preserve"> ('시간 가능하니', 1),</t>
  </si>
  <si>
    <t xml:space="preserve"> ('구성원 가능합니다', 1),</t>
  </si>
  <si>
    <t xml:space="preserve"> ('생도 가능해요', 1),</t>
  </si>
  <si>
    <t xml:space="preserve"> ('신혼부부 가능하니', 1),</t>
  </si>
  <si>
    <t xml:space="preserve"> ('전세 가능한지', 1),</t>
  </si>
  <si>
    <t xml:space="preserve"> ('세도 가능한지', 1),</t>
  </si>
  <si>
    <t xml:space="preserve"> ('작업 가능합니다', 1),</t>
  </si>
  <si>
    <t xml:space="preserve"> ('소지 가능하지만', 1),</t>
  </si>
  <si>
    <t xml:space="preserve"> ('경우 가능하며', 1),</t>
  </si>
  <si>
    <t xml:space="preserve"> ('위치 가능한', 1),</t>
  </si>
  <si>
    <t xml:space="preserve"> ('최대 가능합니다', 1),</t>
  </si>
  <si>
    <t xml:space="preserve"> ('있어야 가능하니', 1),</t>
  </si>
  <si>
    <t xml:space="preserve"> ('지원이 가능한데요', 1),</t>
  </si>
  <si>
    <t xml:space="preserve"> ('인근 가능한', 1),</t>
  </si>
  <si>
    <t xml:space="preserve"> ('우선 가능한', 1),</t>
  </si>
  <si>
    <t xml:space="preserve"> ('하네요 가능한', 1),</t>
  </si>
  <si>
    <t xml:space="preserve"> ('사용 가능하실듯', 1),</t>
  </si>
  <si>
    <t xml:space="preserve"> ('작업 가능할듯', 1),</t>
  </si>
  <si>
    <t xml:space="preserve"> ('입주 가능하시고', 1),</t>
  </si>
  <si>
    <t xml:space="preserve"> ('주차 가능하시며', 1),</t>
  </si>
  <si>
    <t xml:space="preserve"> ('이용 가능하십니다', 1),</t>
  </si>
  <si>
    <t xml:space="preserve"> ('이상 가능한', 1),</t>
  </si>
  <si>
    <t xml:space="preserve"> ('드리는 가능한', 1),</t>
  </si>
  <si>
    <t xml:space="preserve"> ('세종대 가능한', 1),</t>
  </si>
  <si>
    <t xml:space="preserve"> ('화양동 가능한', 1),</t>
  </si>
  <si>
    <t xml:space="preserve"> ('주변 가능한', 1),</t>
  </si>
  <si>
    <t xml:space="preserve"> ('통화 가능해요', 1),</t>
  </si>
  <si>
    <t xml:space="preserve"> ('뚫기가 가능합니다', 1),</t>
  </si>
  <si>
    <t xml:space="preserve"> ('제작 가능한', 1),</t>
  </si>
  <si>
    <t xml:space="preserve"> ('제작 가능하지만', 1),</t>
  </si>
  <si>
    <t xml:space="preserve"> ('선택 가능해서', 1),</t>
  </si>
  <si>
    <t xml:space="preserve"> ('모바일 가능합니다', 1),</t>
  </si>
  <si>
    <t xml:space="preserve"> ('예약 가능하답니다', 1),</t>
  </si>
  <si>
    <t xml:space="preserve"> ('작업 가능하니', 1),</t>
  </si>
  <si>
    <t xml:space="preserve"> ('쓰리 가능', 1),</t>
  </si>
  <si>
    <t xml:space="preserve"> ('배치 가능합니다', 1),</t>
  </si>
  <si>
    <t xml:space="preserve"> ('적재 가능하세요', 1),</t>
  </si>
  <si>
    <t xml:space="preserve"> ('이후 가능하답니다', 1),</t>
  </si>
  <si>
    <t xml:space="preserve"> ('임대차 가능', 1),</t>
  </si>
  <si>
    <t xml:space="preserve"> ('로서 가능한', 1),</t>
  </si>
  <si>
    <t xml:space="preserve"> ('개문 가능합니다', 1),</t>
  </si>
  <si>
    <t xml:space="preserve"> ('해제 가능하고요', 1),</t>
  </si>
  <si>
    <t xml:space="preserve"> ('기동 가능', 1),</t>
  </si>
  <si>
    <t xml:space="preserve"> ('비리 가능', 1),</t>
  </si>
  <si>
    <t xml:space="preserve"> ('오늘 가능한', 1),</t>
  </si>
  <si>
    <t xml:space="preserve"> ('모두 가능하고', 1),</t>
  </si>
  <si>
    <t xml:space="preserve"> ('카카오 가능한', 1),</t>
  </si>
  <si>
    <t xml:space="preserve"> ('즋히입주 가능합니다', 1),</t>
  </si>
  <si>
    <t xml:space="preserve"> ('만큼 가능합니다', 1),</t>
  </si>
  <si>
    <t xml:space="preserve"> ('모두 가능하답니다', 1),</t>
  </si>
  <si>
    <t xml:space="preserve"> ('들어가는 가능하고', 1),</t>
  </si>
  <si>
    <t xml:space="preserve"> ('설치 가능해서', 1),</t>
  </si>
  <si>
    <t xml:space="preserve"> ('단독주택 가능', 1),</t>
  </si>
  <si>
    <t xml:space="preserve"> ('환수 가능할까', 1),</t>
  </si>
  <si>
    <t xml:space="preserve"> ('빠른 가능', 1),</t>
  </si>
  <si>
    <t xml:space="preserve"> ('환기 가능해요', 1),</t>
  </si>
  <si>
    <t xml:space="preserve"> ('인거주 가능합니다', 1),</t>
  </si>
  <si>
    <t xml:space="preserve"> ('빠른이사 가능해요', 1),</t>
  </si>
  <si>
    <t xml:space="preserve"> ('월세 가능하니', 1),</t>
  </si>
  <si>
    <t xml:space="preserve"> ('토지 가능', 1),</t>
  </si>
  <si>
    <t xml:space="preserve"> ('전세 가능함으로', 1),</t>
  </si>
  <si>
    <t xml:space="preserve"> ('선택 가능하도록', 1),</t>
  </si>
  <si>
    <t xml:space="preserve"> ('조절 가능해', 1),</t>
  </si>
  <si>
    <t xml:space="preserve"> ('되면 가능하며', 1),</t>
  </si>
  <si>
    <t xml:space="preserve"> ('사항 가능', 1),</t>
  </si>
  <si>
    <t xml:space="preserve"> ('절충 가능합니다', 1),</t>
  </si>
  <si>
    <t xml:space="preserve"> ('집안 가능합니다', 1),</t>
  </si>
  <si>
    <t xml:space="preserve"> ('행위 가능하게', 1),</t>
  </si>
  <si>
    <t xml:space="preserve"> ('건축 가능하게', 1),</t>
  </si>
  <si>
    <t xml:space="preserve"> ('행위 가능해지므로', 1),</t>
  </si>
  <si>
    <t xml:space="preserve"> ('건축 가능', 1),</t>
  </si>
  <si>
    <t xml:space="preserve"> ('행위 가능한', 1),</t>
  </si>
  <si>
    <t xml:space="preserve"> ('바로 가능한', 1)]</t>
  </si>
  <si>
    <t>[('좋은 아파트', 16),</t>
  </si>
  <si>
    <t xml:space="preserve"> ('좋은 기회', 12),</t>
  </si>
  <si>
    <t xml:space="preserve"> ('좋은 매물', 12),</t>
  </si>
  <si>
    <t xml:space="preserve"> ('좋은 입니다', 9),</t>
  </si>
  <si>
    <t xml:space="preserve"> ('좋은 선택', 8),</t>
  </si>
  <si>
    <t xml:space="preserve"> ('좋은 전세', 8),</t>
  </si>
  <si>
    <t xml:space="preserve"> ('좋은 환경', 7),</t>
  </si>
  <si>
    <t xml:space="preserve"> ('좋은 제도', 6),</t>
  </si>
  <si>
    <t xml:space="preserve"> ('좋은 물건', 6),</t>
  </si>
  <si>
    <t xml:space="preserve"> ('좋은 방법', 6),</t>
  </si>
  <si>
    <t xml:space="preserve"> ('좋은 입지', 5),</t>
  </si>
  <si>
    <t xml:space="preserve"> ('좋은 하루', 5),</t>
  </si>
  <si>
    <t xml:space="preserve"> ('좋은 매매', 5),</t>
  </si>
  <si>
    <t xml:space="preserve"> ('좋은 결과', 5),</t>
  </si>
  <si>
    <t xml:space="preserve"> ('좋은 진주', 5),</t>
  </si>
  <si>
    <t xml:space="preserve"> ('좋은 제품', 5),</t>
  </si>
  <si>
    <t xml:space="preserve"> ('좋은 구조', 5),</t>
  </si>
  <si>
    <t xml:space="preserve"> ('좋은 합니다', 5),</t>
  </si>
  <si>
    <t xml:space="preserve"> ('좋은 투룸', 5),</t>
  </si>
  <si>
    <t xml:space="preserve"> ('좋은 점수', 4),</t>
  </si>
  <si>
    <t xml:space="preserve"> ('좋은 소식', 4),</t>
  </si>
  <si>
    <t xml:space="preserve"> ('좋은 비타민', 4),</t>
  </si>
  <si>
    <t xml:space="preserve"> ('좋은 동네', 4),</t>
  </si>
  <si>
    <t xml:space="preserve"> ('좋은 편입', 4),</t>
  </si>
  <si>
    <t xml:space="preserve"> ('좋은 탑층', 4),</t>
  </si>
  <si>
    <t xml:space="preserve"> ('좋은데 더미', 4),</t>
  </si>
  <si>
    <t xml:space="preserve"> ('좋은 같아요', 3),</t>
  </si>
  <si>
    <t xml:space="preserve"> ('좋은 컨디션', 3),</t>
  </si>
  <si>
    <t xml:space="preserve"> ('좋은 공간', 3),</t>
  </si>
  <si>
    <t xml:space="preserve"> ('좋은 정보', 3),</t>
  </si>
  <si>
    <t xml:space="preserve"> ('좋은 말로', 3),</t>
  </si>
  <si>
    <t xml:space="preserve"> ('좋은 남향', 2),</t>
  </si>
  <si>
    <t xml:space="preserve"> ('좋은 방이', 2),</t>
  </si>
  <si>
    <t xml:space="preserve"> ('좋은 찾아', 2),</t>
  </si>
  <si>
    <t xml:space="preserve"> ('좋은 선수', 2),</t>
  </si>
  <si>
    <t xml:space="preserve"> ('좋은 되세요', 2),</t>
  </si>
  <si>
    <t xml:space="preserve"> ('좋은 빌라', 2),</t>
  </si>
  <si>
    <t xml:space="preserve"> ('좋은 그냥', 2),</t>
  </si>
  <si>
    <t xml:space="preserve"> ('좋은 기운', 2),</t>
  </si>
  <si>
    <t xml:space="preserve"> ('좋은 도어', 2),</t>
  </si>
  <si>
    <t xml:space="preserve"> ('좋은 경산', 2),</t>
  </si>
  <si>
    <t xml:space="preserve"> ('좋은 있습니다', 2),</t>
  </si>
  <si>
    <t xml:space="preserve"> ('좋은 상태', 2),</t>
  </si>
  <si>
    <t xml:space="preserve"> ('좋은 말씀드리고', 2),</t>
  </si>
  <si>
    <t xml:space="preserve"> ('좋은 신축', 2),</t>
  </si>
  <si>
    <t xml:space="preserve"> ('좋은 시간', 2),</t>
  </si>
  <si>
    <t xml:space="preserve"> ('좋은 대덕', 2),</t>
  </si>
  <si>
    <t xml:space="preserve"> ('좋은 영향', 2),</t>
  </si>
  <si>
    <t xml:space="preserve"> ('좋은 상업성', 2),</t>
  </si>
  <si>
    <t xml:space="preserve"> ('좋은 주택', 2),</t>
  </si>
  <si>
    <t xml:space="preserve"> ('좋은 역세', 2),</t>
  </si>
  <si>
    <t xml:space="preserve"> ('좋은 혜택', 2),</t>
  </si>
  <si>
    <t xml:space="preserve"> ('좋은 집은', 2),</t>
  </si>
  <si>
    <t xml:space="preserve"> ('좋은 날씨', 2),</t>
  </si>
  <si>
    <t xml:space="preserve"> ('좋은 하시려면', 2),</t>
  </si>
  <si>
    <t xml:space="preserve"> ('좋은 같습니다', 2),</t>
  </si>
  <si>
    <t xml:space="preserve"> ('좋은 천년', 2),</t>
  </si>
  <si>
    <t xml:space="preserve"> ('좋은 느낌', 2),</t>
  </si>
  <si>
    <t xml:space="preserve"> ('좋은 편이', 2),</t>
  </si>
  <si>
    <t xml:space="preserve"> ('좋은 중층', 2),</t>
  </si>
  <si>
    <t xml:space="preserve"> ('좋은 일만', 2),</t>
  </si>
  <si>
    <t xml:space="preserve"> ('좋은 알차게', 1),</t>
  </si>
  <si>
    <t xml:space="preserve"> ('좋은 저렴하게', 1),</t>
  </si>
  <si>
    <t xml:space="preserve"> ('좋은 화이트', 1),</t>
  </si>
  <si>
    <t xml:space="preserve"> ('좋은 연휴', 1),</t>
  </si>
  <si>
    <t xml:space="preserve"> ('좋은 사천', 1),</t>
  </si>
  <si>
    <t xml:space="preserve"> ('좋은 방향', 1),</t>
  </si>
  <si>
    <t xml:space="preserve"> ('좋은 건일', 1),</t>
  </si>
  <si>
    <t xml:space="preserve"> ('좋은 집이었기에', 1),</t>
  </si>
  <si>
    <t xml:space="preserve"> ('좋은 해도', 1),</t>
  </si>
  <si>
    <t xml:space="preserve"> ('좋은 퍼스트', 1),</t>
  </si>
  <si>
    <t xml:space="preserve"> ('좋은 프리미엄', 1),</t>
  </si>
  <si>
    <t xml:space="preserve"> ('좋은 성동', 1),</t>
  </si>
  <si>
    <t xml:space="preserve"> ('좋은 모바일', 1),</t>
  </si>
  <si>
    <t xml:space="preserve"> ('좋은 조건', 1),</t>
  </si>
  <si>
    <t xml:space="preserve"> ('좋은 요즘', 1),</t>
  </si>
  <si>
    <t xml:space="preserve"> ('좋은 평가', 1),</t>
  </si>
  <si>
    <t xml:space="preserve"> ('좋은 탄소', 1),</t>
  </si>
  <si>
    <t xml:space="preserve"> ('좋은 체격', 1),</t>
  </si>
  <si>
    <t xml:space="preserve"> ('좋은 자재', 1),</t>
  </si>
  <si>
    <t xml:space="preserve"> ('좋은 만나기를', 1),</t>
  </si>
  <si>
    <t xml:space="preserve"> ('좋은 남서', 1),</t>
  </si>
  <si>
    <t xml:space="preserve"> ('좋은 지역', 1),</t>
  </si>
  <si>
    <t xml:space="preserve"> ('좋은 수유', 1),</t>
  </si>
  <si>
    <t xml:space="preserve"> ('좋은 수유역', 1),</t>
  </si>
  <si>
    <t xml:space="preserve"> ('좋은 없으니', 1),</t>
  </si>
  <si>
    <t xml:space="preserve"> ('좋은 대한민국', 1),</t>
  </si>
  <si>
    <t xml:space="preserve"> ('좋은 찾으려', 1),</t>
  </si>
  <si>
    <t xml:space="preserve"> ('좋은 경우', 1),</t>
  </si>
  <si>
    <t xml:space="preserve"> ('좋은 믿고', 1),</t>
  </si>
  <si>
    <t xml:space="preserve"> ('좋은 나왔습니다', 1),</t>
  </si>
  <si>
    <t xml:space="preserve"> ('좋은 찾는다면', 1),</t>
  </si>
  <si>
    <t xml:space="preserve"> ('좋은 주거', 1),</t>
  </si>
  <si>
    <t xml:space="preserve"> ('좋은 방소', 1),</t>
  </si>
  <si>
    <t xml:space="preserve"> ('좋은 대출', 1),</t>
  </si>
  <si>
    <t xml:space="preserve"> ('좋은 확실한', 1),</t>
  </si>
  <si>
    <t xml:space="preserve"> ('좋은 효자', 1),</t>
  </si>
  <si>
    <t xml:space="preserve"> ('좋은 원단', 1),</t>
  </si>
  <si>
    <t xml:space="preserve"> ('좋은 밝은', 1),</t>
  </si>
  <si>
    <t xml:space="preserve"> ('좋은 되었으니', 1),</t>
  </si>
  <si>
    <t xml:space="preserve"> ('좋은 공가', 1),</t>
  </si>
  <si>
    <t xml:space="preserve"> ('좋은 영도', 1),</t>
  </si>
  <si>
    <t xml:space="preserve"> ('좋은 또한', 1),</t>
  </si>
  <si>
    <t xml:space="preserve"> ('좋은 이상', 1),</t>
  </si>
  <si>
    <t xml:space="preserve"> ('좋은 요건', 1),</t>
  </si>
  <si>
    <t xml:space="preserve"> ('좋은 집소', 1),</t>
  </si>
  <si>
    <t xml:space="preserve"> ('좋은데 나중', 1),</t>
  </si>
  <si>
    <t xml:space="preserve"> ('좋은 참고', 1),</t>
  </si>
  <si>
    <t xml:space="preserve"> ('좋은 상황', 1),</t>
  </si>
  <si>
    <t xml:space="preserve"> ('좋은 가지', 1),</t>
  </si>
  <si>
    <t xml:space="preserve"> ('좋은 거실', 1),</t>
  </si>
  <si>
    <t xml:space="preserve"> ('좋은 중개인', 1),</t>
  </si>
  <si>
    <t xml:space="preserve"> ('좋은 대형', 1),</t>
  </si>
  <si>
    <t xml:space="preserve"> ('좋은 기분', 1),</t>
  </si>
  <si>
    <t xml:space="preserve"> ('좋은 아침', 1),</t>
  </si>
  <si>
    <t xml:space="preserve"> ('좋은 안방', 1),</t>
  </si>
  <si>
    <t xml:space="preserve"> ('좋은 효과', 1),</t>
  </si>
  <si>
    <t xml:space="preserve"> ('좋은 나은', 1),</t>
  </si>
  <si>
    <t xml:space="preserve"> ('좋은 주방', 1),</t>
  </si>
  <si>
    <t xml:space="preserve"> ('좋은 모습', 1),</t>
  </si>
  <si>
    <t xml:space="preserve"> ('좋은 생각', 1),</t>
  </si>
  <si>
    <t xml:space="preserve"> ('좋은 장판', 1),</t>
  </si>
  <si>
    <t xml:space="preserve"> ('좋은 자취', 1),</t>
  </si>
  <si>
    <t xml:space="preserve"> ('좋은 터널', 1),</t>
  </si>
  <si>
    <t xml:space="preserve"> ('좋은 당첨', 1),</t>
  </si>
  <si>
    <t xml:space="preserve"> ('좋은 가득하시고', 1),</t>
  </si>
  <si>
    <t xml:space="preserve"> ('좋은 마련', 1),</t>
  </si>
  <si>
    <t xml:space="preserve"> ('좋은 집들이', 1),</t>
  </si>
  <si>
    <t xml:space="preserve"> ('좋은 집인거죠', 1),</t>
  </si>
  <si>
    <t xml:space="preserve"> ('좋은 되셨나요', 1),</t>
  </si>
  <si>
    <t xml:space="preserve"> ('좋은 학업', 1),</t>
  </si>
  <si>
    <t xml:space="preserve"> ('좋은 좋고', 1),</t>
  </si>
  <si>
    <t xml:space="preserve"> ('좋은 집구', 1),</t>
  </si>
  <si>
    <t xml:space="preserve"> ('좋은 다른', 1),</t>
  </si>
  <si>
    <t xml:space="preserve"> ('좋은 나온', 1),</t>
  </si>
  <si>
    <t xml:space="preserve"> ('좋은 슬라이딩', 1),</t>
  </si>
  <si>
    <t xml:space="preserve"> ('좋은 용마산역', 1),</t>
  </si>
  <si>
    <t xml:space="preserve"> ('좋은 인터폰', 1),</t>
  </si>
  <si>
    <t xml:space="preserve"> ('좋은 많으시길', 1),</t>
  </si>
  <si>
    <t xml:space="preserve"> ('좋은 할수록', 1),</t>
  </si>
  <si>
    <t xml:space="preserve"> ('좋은 안서동', 1),</t>
  </si>
  <si>
    <t xml:space="preserve"> ('좋은 막힘이', 1),</t>
  </si>
  <si>
    <t xml:space="preserve"> ('좋은지 모르겠고', 1),</t>
  </si>
  <si>
    <t xml:space="preserve"> ('좋은 남겨', 1),</t>
  </si>
  <si>
    <t xml:space="preserve"> ('좋은 잘드는', 1),</t>
  </si>
  <si>
    <t xml:space="preserve"> ('좋은 중개사', 1),</t>
  </si>
  <si>
    <t xml:space="preserve"> ('좋은 올려', 1),</t>
  </si>
  <si>
    <t xml:space="preserve"> ('좋은 원료', 1),</t>
  </si>
  <si>
    <t xml:space="preserve"> ('좋은 성큼', 1),</t>
  </si>
  <si>
    <t xml:space="preserve"> ('좋은 사례', 1),</t>
  </si>
  <si>
    <t xml:space="preserve"> ('좋은 매입', 1),</t>
  </si>
  <si>
    <t xml:space="preserve"> ('좋은 콘텐츠', 1),</t>
  </si>
  <si>
    <t xml:space="preserve"> ('좋은 손님', 1),</t>
  </si>
  <si>
    <t xml:space="preserve"> ('좋은 조절', 1),</t>
  </si>
  <si>
    <t xml:space="preserve"> ('좋은 하셨음', 1),</t>
  </si>
  <si>
    <t xml:space="preserve"> ('좋은 편이랍니다', 1),</t>
  </si>
  <si>
    <t xml:space="preserve"> ('좋은 보답', 1),</t>
  </si>
  <si>
    <t xml:space="preserve"> ('좋은 사업인', 1),</t>
  </si>
  <si>
    <t xml:space="preserve"> ('좋은 어록', 1),</t>
  </si>
  <si>
    <t xml:space="preserve"> ('좋은 시가지', 1),</t>
  </si>
  <si>
    <t xml:space="preserve"> ('좋은 있는', 1),</t>
  </si>
  <si>
    <t xml:space="preserve"> ('좋은 하드웨어', 1),</t>
  </si>
  <si>
    <t xml:space="preserve"> ('좋은 송탄출장소', 1),</t>
  </si>
  <si>
    <t xml:space="preserve"> ('좋은 안녕하세요', 1),</t>
  </si>
  <si>
    <t xml:space="preserve"> ('좋은 치랍니다', 1),</t>
  </si>
  <si>
    <t xml:space="preserve"> ('좋은 많은', 1),</t>
  </si>
  <si>
    <t xml:space="preserve"> ('좋은 미래', 1),</t>
  </si>
  <si>
    <t xml:space="preserve"> ('좋은 인연', 1),</t>
  </si>
  <si>
    <t xml:space="preserve"> ('좋은 쓰리', 1),</t>
  </si>
  <si>
    <t xml:space="preserve"> ('좋은 거래', 1),</t>
  </si>
  <si>
    <t xml:space="preserve"> ('좋은 분양', 1),</t>
  </si>
  <si>
    <t xml:space="preserve"> ('좋은 이사', 1),</t>
  </si>
  <si>
    <t xml:space="preserve"> ('좋은 가진', 1),</t>
  </si>
  <si>
    <t xml:space="preserve"> ('좋은 이웃', 1),</t>
  </si>
  <si>
    <t xml:space="preserve"> ('좋은 좋은', 1),</t>
  </si>
  <si>
    <t xml:space="preserve"> ('좋은 평화로운', 1),</t>
  </si>
  <si>
    <t xml:space="preserve"> ('좋은 못데려가줘서', 1),</t>
  </si>
  <si>
    <t xml:space="preserve"> ('좋은 가자', 1),</t>
  </si>
  <si>
    <t xml:space="preserve"> ('좋은 모델링', 1),</t>
  </si>
  <si>
    <t xml:space="preserve"> ('좋은데다 결정', 1),</t>
  </si>
  <si>
    <t xml:space="preserve"> ('좋은 임대주택', 1),</t>
  </si>
  <si>
    <t xml:space="preserve"> ('좋은데 스트레스', 1),</t>
  </si>
  <si>
    <t xml:space="preserve"> ('좋은 했다', 1),</t>
  </si>
  <si>
    <t xml:space="preserve"> ('좋은 인상', 1),</t>
  </si>
  <si>
    <t xml:space="preserve"> ('좋은 마무리', 1),</t>
  </si>
  <si>
    <t xml:space="preserve"> ('좋은 중문', 1),</t>
  </si>
  <si>
    <t xml:space="preserve"> ('좋은 색상', 1),</t>
  </si>
  <si>
    <t xml:space="preserve"> ('좋은 만월산', 1),</t>
  </si>
  <si>
    <t xml:space="preserve"> ('좋은 크기', 1),</t>
  </si>
  <si>
    <t xml:space="preserve"> ('좋은 부평역', 1),</t>
  </si>
  <si>
    <t xml:space="preserve"> ('좋은 가득하세요', 1),</t>
  </si>
  <si>
    <t xml:space="preserve"> ('좋은 거리', 1),</t>
  </si>
  <si>
    <t xml:space="preserve"> ('좋은 청소', 1),</t>
  </si>
  <si>
    <t xml:space="preserve"> ('좋은 모든', 1),</t>
  </si>
  <si>
    <t xml:space="preserve"> ('좋은데 그러면서', 1),</t>
  </si>
  <si>
    <t xml:space="preserve"> ('좋은데 목욕', 1),</t>
  </si>
  <si>
    <t xml:space="preserve"> ('좋은 오피스텔', 1),</t>
  </si>
  <si>
    <t xml:space="preserve"> ('좋은 찾으셨으면', 1),</t>
  </si>
  <si>
    <t xml:space="preserve"> ('좋은 자리', 1),</t>
  </si>
  <si>
    <t xml:space="preserve"> ('좋은 곳꼭', 1),</t>
  </si>
  <si>
    <t xml:space="preserve"> ('좋은 듯해', 1),</t>
  </si>
  <si>
    <t xml:space="preserve"> ('좋은 장점', 1),</t>
  </si>
  <si>
    <t xml:space="preserve"> ('좋은 했습니다', 1),</t>
  </si>
  <si>
    <t xml:space="preserve"> ('좋은 찾으려고', 1),</t>
  </si>
  <si>
    <t xml:space="preserve"> ('좋은 없으니깐', 1),</t>
  </si>
  <si>
    <t xml:space="preserve"> ('좋은 경험', 1),</t>
  </si>
  <si>
    <t xml:space="preserve"> ('좋은 하나', 1),</t>
  </si>
  <si>
    <t xml:space="preserve"> ('좋은 집주인', 1),</t>
  </si>
  <si>
    <t xml:space="preserve"> ('좋은 명장동', 1),</t>
  </si>
  <si>
    <t xml:space="preserve"> ('좋은 이자', 1),</t>
  </si>
  <si>
    <t xml:space="preserve"> ('좋은 최상', 1),</t>
  </si>
  <si>
    <t xml:space="preserve"> ('좋은 방안', 1),</t>
  </si>
  <si>
    <t xml:space="preserve"> ('좋은 찾다', 1),</t>
  </si>
  <si>
    <t xml:space="preserve"> ('좋은 품아', 1),</t>
  </si>
  <si>
    <t xml:space="preserve"> ('좋은 천혜', 1)]</t>
  </si>
  <si>
    <t>[('지원 받을', 25),</t>
  </si>
  <si>
    <t xml:space="preserve"> ('존경 받는', 16),</t>
  </si>
  <si>
    <t xml:space="preserve"> ('상담 받아', 10),</t>
  </si>
  <si>
    <t xml:space="preserve"> ('대출 받을', 10),</t>
  </si>
  <si>
    <t xml:space="preserve"> ('혜택 받을', 7),</t>
  </si>
  <si>
    <t xml:space="preserve"> ('적용 받을', 7),</t>
  </si>
  <si>
    <t xml:space="preserve"> ('지원 받는', 7),</t>
  </si>
  <si>
    <t xml:space="preserve"> ('대출 받고', 6),</t>
  </si>
  <si>
    <t xml:space="preserve"> ('접수 받고', 6),</t>
  </si>
  <si>
    <t xml:space="preserve"> ('지원 받은', 5),</t>
  </si>
  <si>
    <t xml:space="preserve"> ('지원 받을수', 5),</t>
  </si>
  <si>
    <t xml:space="preserve"> ('지원 받아', 5),</t>
  </si>
  <si>
    <t xml:space="preserve"> ('판정 받았다', 5),</t>
  </si>
  <si>
    <t xml:space="preserve"> ('이전 받을', 4),</t>
  </si>
  <si>
    <t xml:space="preserve"> ('대출 받은', 4),</t>
  </si>
  <si>
    <t xml:space="preserve"> ('대출 받아서', 4),</t>
  </si>
  <si>
    <t xml:space="preserve"> ('주택 받을', 4),</t>
  </si>
  <si>
    <t xml:space="preserve"> ('도움 받자', 4),</t>
  </si>
  <si>
    <t xml:space="preserve"> ('사랑 받는', 4),</t>
  </si>
  <si>
    <t xml:space="preserve"> ('접수 받는다', 3),</t>
  </si>
  <si>
    <t xml:space="preserve"> ('전달 받은', 3),</t>
  </si>
  <si>
    <t xml:space="preserve"> ('인증 받은', 3),</t>
  </si>
  <si>
    <t xml:space="preserve"> ('접수 받는다고', 3),</t>
  </si>
  <si>
    <t xml:space="preserve"> ('지원 받았을', 3),</t>
  </si>
  <si>
    <t xml:space="preserve"> ('급여 받고', 3),</t>
  </si>
  <si>
    <t xml:space="preserve"> ('지원 받고', 3),</t>
  </si>
  <si>
    <t xml:space="preserve"> ('평가 받았다', 3),</t>
  </si>
  <si>
    <t xml:space="preserve"> ('대출 받기', 3),</t>
  </si>
  <si>
    <t xml:space="preserve"> ('신청 받아', 3),</t>
  </si>
  <si>
    <t xml:space="preserve"> ('동의 받아야', 3),</t>
  </si>
  <si>
    <t xml:space="preserve"> ('통해 받는', 3),</t>
  </si>
  <si>
    <t xml:space="preserve"> ('공급 받게', 3),</t>
  </si>
  <si>
    <t xml:space="preserve"> ('청년 받을', 3),</t>
  </si>
  <si>
    <t xml:space="preserve"> ('허가 받은', 3),</t>
  </si>
  <si>
    <t xml:space="preserve"> ('평가 받지', 3),</t>
  </si>
  <si>
    <t xml:space="preserve"> ('공급 받을', 3),</t>
  </si>
  <si>
    <t xml:space="preserve"> ('도움 받은', 3),</t>
  </si>
  <si>
    <t xml:space="preserve"> ('점수 받을', 3),</t>
  </si>
  <si>
    <t xml:space="preserve"> ('반환 받아', 3),</t>
  </si>
  <si>
    <t xml:space="preserve"> ('보상 받을', 3),</t>
  </si>
  <si>
    <t xml:space="preserve"> ('낙찰 받은', 3),</t>
  </si>
  <si>
    <t xml:space="preserve"> ('급여 받는', 2),</t>
  </si>
  <si>
    <t xml:space="preserve"> ('돌려 받기', 2),</t>
  </si>
  <si>
    <t xml:space="preserve"> ('다운 받아서', 2),</t>
  </si>
  <si>
    <t xml:space="preserve"> ('도움 받아서', 2),</t>
  </si>
  <si>
    <t xml:space="preserve"> ('사랑 받고', 2),</t>
  </si>
  <si>
    <t xml:space="preserve"> ('주목 받았다', 2),</t>
  </si>
  <si>
    <t xml:space="preserve"> ('청소 받아', 2),</t>
  </si>
  <si>
    <t xml:space="preserve"> ('도움 받을', 2),</t>
  </si>
  <si>
    <t xml:space="preserve"> ('혜택 받는다', 2),</t>
  </si>
  <si>
    <t xml:space="preserve"> ('햇살 받을', 2),</t>
  </si>
  <si>
    <t xml:space="preserve"> ('위임 받는', 2),</t>
  </si>
  <si>
    <t xml:space="preserve"> ('통보 받기도', 2),</t>
  </si>
  <si>
    <t xml:space="preserve"> ('영향 받을', 2),</t>
  </si>
  <si>
    <t xml:space="preserve"> ('적용 받기', 2),</t>
  </si>
  <si>
    <t xml:space="preserve"> ('주권 받을', 2),</t>
  </si>
  <si>
    <t xml:space="preserve"> ('돌려 받는다', 2),</t>
  </si>
  <si>
    <t xml:space="preserve"> ('상가 받을', 2),</t>
  </si>
  <si>
    <t xml:space="preserve"> ('새로 받는', 2),</t>
  </si>
  <si>
    <t xml:space="preserve"> ('한번 받아', 2),</t>
  </si>
  <si>
    <t xml:space="preserve"> ('가를 받으려고', 2),</t>
  </si>
  <si>
    <t xml:space="preserve"> ('탄력 받을', 2),</t>
  </si>
  <si>
    <t xml:space="preserve"> ('사업 받아', 2),</t>
  </si>
  <si>
    <t xml:space="preserve"> ('접수 받습니다', 2),</t>
  </si>
  <si>
    <t xml:space="preserve"> ('이자 받습니다', 2),</t>
  </si>
  <si>
    <t xml:space="preserve"> ('월세 받고', 2),</t>
  </si>
  <si>
    <t xml:space="preserve"> ('주거지 받지', 2),</t>
  </si>
  <si>
    <t xml:space="preserve"> ('주목 받고', 2),</t>
  </si>
  <si>
    <t xml:space="preserve"> ('적용 받아야', 2),</t>
  </si>
  <si>
    <t xml:space="preserve"> ('스트레스 받지', 2),</t>
  </si>
  <si>
    <t xml:space="preserve"> ('정보 받아', 2),</t>
  </si>
  <si>
    <t xml:space="preserve"> ('입자 받을', 2),</t>
  </si>
  <si>
    <t xml:space="preserve"> ('새해 받으시고', 2),</t>
  </si>
  <si>
    <t xml:space="preserve"> ('상담 받을', 2),</t>
  </si>
  <si>
    <t xml:space="preserve"> ('안내 받게', 2),</t>
  </si>
  <si>
    <t xml:space="preserve"> ('어떻게 받을', 2),</t>
  </si>
  <si>
    <t xml:space="preserve"> ('지정 받기', 2),</t>
  </si>
  <si>
    <t xml:space="preserve"> ('판정 받은', 2),</t>
  </si>
  <si>
    <t xml:space="preserve"> ('검사 받았다', 2),</t>
  </si>
  <si>
    <t xml:space="preserve"> ('문자 받고', 2),</t>
  </si>
  <si>
    <t xml:space="preserve"> ('다운로드 받아서', 2),</t>
  </si>
  <si>
    <t xml:space="preserve"> ('접수 받지', 2),</t>
  </si>
  <si>
    <t xml:space="preserve"> ('센터 받습니다', 2),</t>
  </si>
  <si>
    <t xml:space="preserve"> ('각각 받았다', 2),</t>
  </si>
  <si>
    <t xml:space="preserve"> ('접수 받으니까', 2),</t>
  </si>
  <si>
    <t xml:space="preserve"> ('연락 받고', 2),</t>
  </si>
  <si>
    <t xml:space="preserve"> ('확인 받은', 2),</t>
  </si>
  <si>
    <t xml:space="preserve"> ('분양 받은', 2),</t>
  </si>
  <si>
    <t xml:space="preserve"> ('심사 받지', 2),</t>
  </si>
  <si>
    <t xml:space="preserve"> ('견적 받아', 2),</t>
  </si>
  <si>
    <t xml:space="preserve"> ('미는 받지', 2),</t>
  </si>
  <si>
    <t xml:space="preserve"> ('다운 받아', 2),</t>
  </si>
  <si>
    <t xml:space="preserve"> ('상담 받으시고', 2),</t>
  </si>
  <si>
    <t xml:space="preserve"> ('특례 받는다', 2),</t>
  </si>
  <si>
    <t xml:space="preserve"> ('제대로 받는', 2),</t>
  </si>
  <si>
    <t xml:space="preserve"> ('검사 받은', 2),</t>
  </si>
  <si>
    <t xml:space="preserve"> ('낙찰 받아', 2),</t>
  </si>
  <si>
    <t xml:space="preserve"> ('신청 받고', 1),</t>
  </si>
  <si>
    <t xml:space="preserve"> ('지급 받을', 1),</t>
  </si>
  <si>
    <t xml:space="preserve"> ('혜택 받으시기', 1),</t>
  </si>
  <si>
    <t xml:space="preserve"> ('각각 받을', 1),</t>
  </si>
  <si>
    <t xml:space="preserve"> ('신청 받는다고', 1),</t>
  </si>
  <si>
    <t xml:space="preserve"> ('보증금 받을수', 1),</t>
  </si>
  <si>
    <t xml:space="preserve"> ('지방 받으실수', 1),</t>
  </si>
  <si>
    <t xml:space="preserve"> ('추가 받으실수', 1),</t>
  </si>
  <si>
    <t xml:space="preserve"> ('점검 받는다는', 1),</t>
  </si>
  <si>
    <t xml:space="preserve"> ('전화 받는', 1),</t>
  </si>
  <si>
    <t xml:space="preserve"> ('곧장 받고', 1),</t>
  </si>
  <si>
    <t xml:space="preserve"> ('평가 받는다고', 1),</t>
  </si>
  <si>
    <t xml:space="preserve"> ('점수 받기는', 1),</t>
  </si>
  <si>
    <t xml:space="preserve"> ('인정 받고', 1),</t>
  </si>
  <si>
    <t xml:space="preserve"> ('가지원 받을', 1),</t>
  </si>
  <si>
    <t xml:space="preserve"> ('가점 받으려면', 1),</t>
  </si>
  <si>
    <t xml:space="preserve"> ('케미 받을', 1),</t>
  </si>
  <si>
    <t xml:space="preserve"> ('유저 받고', 1),</t>
  </si>
  <si>
    <t xml:space="preserve"> ('전화 받습니다', 1),</t>
  </si>
  <si>
    <t xml:space="preserve"> ('요청 받아', 1),</t>
  </si>
  <si>
    <t xml:space="preserve"> ('택배 받았다', 1),</t>
  </si>
  <si>
    <t xml:space="preserve"> ('담당자 받은', 1),</t>
  </si>
  <si>
    <t xml:space="preserve"> ('넉넉하게 받아놓으시는', 1),</t>
  </si>
  <si>
    <t xml:space="preserve"> ('서류 받게', 1),</t>
  </si>
  <si>
    <t xml:space="preserve"> ('미리 받아', 1),</t>
  </si>
  <si>
    <t xml:space="preserve"> ('직접 받았습니다', 1),</t>
  </si>
  <si>
    <t xml:space="preserve"> ('직접 받는', 1),</t>
  </si>
  <si>
    <t xml:space="preserve"> ('입자 받아', 1),</t>
  </si>
  <si>
    <t xml:space="preserve"> ('지원 받을라고', 1),</t>
  </si>
  <si>
    <t xml:space="preserve"> ('프로 받아', 1),</t>
  </si>
  <si>
    <t xml:space="preserve"> ('이자 받아', 1),</t>
  </si>
  <si>
    <t xml:space="preserve"> ('온라인 받는다', 1),</t>
  </si>
  <si>
    <t xml:space="preserve"> ('지원 받으실', 1),</t>
  </si>
  <si>
    <t xml:space="preserve"> ('임대 받을', 1),</t>
  </si>
  <si>
    <t xml:space="preserve"> ('임대 받았을', 1),</t>
  </si>
  <si>
    <t xml:space="preserve"> ('부과 받습니다', 1),</t>
  </si>
  <si>
    <t xml:space="preserve"> ('도움 받으시길', 1),</t>
  </si>
  <si>
    <t xml:space="preserve"> ('설치 받고', 1),</t>
  </si>
  <si>
    <t xml:space="preserve"> ('수리 받을', 1),</t>
  </si>
  <si>
    <t xml:space="preserve"> ('연금 받을', 1),</t>
  </si>
  <si>
    <t xml:space="preserve"> ('보수 받았어요', 1),</t>
  </si>
  <si>
    <t xml:space="preserve"> ('연락처 받았다', 1),</t>
  </si>
  <si>
    <t xml:space="preserve"> ('냉장고 받아', 1),</t>
  </si>
  <si>
    <t xml:space="preserve"> ('다운 받으실', 1),</t>
  </si>
  <si>
    <t xml:space="preserve"> ('발급 받아놓거나전에', 1),</t>
  </si>
  <si>
    <t xml:space="preserve"> ('발급 받은지', 1),</t>
  </si>
  <si>
    <t xml:space="preserve"> ('확답 받았다', 1),</t>
  </si>
  <si>
    <t xml:space="preserve"> ('열쇠 받는', 1),</t>
  </si>
  <si>
    <t xml:space="preserve"> ('소식 받고', 1),</t>
  </si>
  <si>
    <t xml:space="preserve"> ('주시 받은', 1),</t>
  </si>
  <si>
    <t xml:space="preserve"> ('혜택 받아서', 1),</t>
  </si>
  <si>
    <t xml:space="preserve"> ('이를 받아들여', 1),</t>
  </si>
  <si>
    <t xml:space="preserve"> ('지원 받게', 1),</t>
  </si>
  <si>
    <t xml:space="preserve"> ('등급 받는', 1),</t>
  </si>
  <si>
    <t xml:space="preserve"> ('승낙 받은', 1),</t>
  </si>
  <si>
    <t xml:space="preserve"> ('신청 받으니', 1),</t>
  </si>
  <si>
    <t xml:space="preserve"> ('지급 받게', 1),</t>
  </si>
  <si>
    <t xml:space="preserve"> ('평가 받고', 1),</t>
  </si>
  <si>
    <t xml:space="preserve"> ('계약금 받고', 1),</t>
  </si>
  <si>
    <t xml:space="preserve"> ('은행 받아와', 1),</t>
  </si>
  <si>
    <t xml:space="preserve"> ('이를 받기가', 1),</t>
  </si>
  <si>
    <t xml:space="preserve"> ('알아서 받아', 1),</t>
  </si>
  <si>
    <t xml:space="preserve"> ('합의 받으러', 1),</t>
  </si>
  <si>
    <t xml:space="preserve"> ('소득 받길', 1),</t>
  </si>
  <si>
    <t xml:space="preserve"> ('그대로 받아들이고', 1),</t>
  </si>
  <si>
    <t xml:space="preserve"> ('요구 받아들이고', 1),</t>
  </si>
  <si>
    <t xml:space="preserve"> ('비는 받을게요', 1),</t>
  </si>
  <si>
    <t xml:space="preserve"> ('하면 받고요', 1),</t>
  </si>
  <si>
    <t xml:space="preserve"> ('연락 받으니까', 1),</t>
  </si>
  <si>
    <t xml:space="preserve"> ('접수 받고있습니다', 1),</t>
  </si>
  <si>
    <t xml:space="preserve"> ('도움 받는', 1),</t>
  </si>
  <si>
    <t xml:space="preserve"> ('무조건 받아', 1),</t>
  </si>
  <si>
    <t xml:space="preserve"> ('상담 받는', 1),</t>
  </si>
  <si>
    <t xml:space="preserve"> ('정도 받을지', 1),</t>
  </si>
  <si>
    <t xml:space="preserve"> ('서류 받고', 1),</t>
  </si>
  <si>
    <t xml:space="preserve"> ('적용 받을수', 1),</t>
  </si>
  <si>
    <t xml:space="preserve"> ('환영 받는', 1),</t>
  </si>
  <si>
    <t xml:space="preserve"> ('질타 받던', 1),</t>
  </si>
  <si>
    <t xml:space="preserve"> ('관심 받고', 1),</t>
  </si>
  <si>
    <t xml:space="preserve"> ('지적 받는', 1),</t>
  </si>
  <si>
    <t xml:space="preserve"> ('분양 받아서', 1),</t>
  </si>
  <si>
    <t xml:space="preserve"> ('지정 받았다', 1),</t>
  </si>
  <si>
    <t xml:space="preserve"> ('지정 받은', 1),</t>
  </si>
  <si>
    <t xml:space="preserve"> ('영업 받기', 1),</t>
  </si>
  <si>
    <t xml:space="preserve"> ('주택 받고', 1),</t>
  </si>
  <si>
    <t xml:space="preserve"> ('주비 받지', 1),</t>
  </si>
  <si>
    <t xml:space="preserve"> ('바로 받기', 1),</t>
  </si>
  <si>
    <t xml:space="preserve"> ('바로 받을', 1),</t>
  </si>
  <si>
    <t xml:space="preserve"> ('청약 받을', 1),</t>
  </si>
  <si>
    <t xml:space="preserve"> ('파티 받았어야', 1),</t>
  </si>
  <si>
    <t xml:space="preserve"> ('또한 받지못', 1),</t>
  </si>
  <si>
    <t xml:space="preserve"> ('검수 받았습니다', 1),</t>
  </si>
  <si>
    <t xml:space="preserve"> ('부여 받아', 1),</t>
  </si>
  <si>
    <t xml:space="preserve"> ('되돌려 받는', 1),</t>
  </si>
  <si>
    <t xml:space="preserve"> ('통보 받습니다', 1),</t>
  </si>
  <si>
    <t xml:space="preserve"> ('결과 받았다면', 1),</t>
  </si>
  <si>
    <t xml:space="preserve"> ('정보 받았어요', 1),</t>
  </si>
  <si>
    <t xml:space="preserve"> ('공증 받아야', 1),</t>
  </si>
  <si>
    <t xml:space="preserve"> ('대출 받으셨답니다', 1),</t>
  </si>
  <si>
    <t xml:space="preserve"> ('금리 받은', 1),</t>
  </si>
  <si>
    <t xml:space="preserve"> ('대출 받으시려는', 1),</t>
  </si>
  <si>
    <t xml:space="preserve"> ('가입 받는', 1),</t>
  </si>
  <si>
    <t xml:space="preserve"> ('스트레스 받은', 1),</t>
  </si>
  <si>
    <t xml:space="preserve"> ('임대 받은', 1),</t>
  </si>
  <si>
    <t xml:space="preserve"> ('임대 받으면서', 1),</t>
  </si>
  <si>
    <t xml:space="preserve"> ('듬쭉 받으면서요', 1),</t>
  </si>
  <si>
    <t xml:space="preserve"> ('발령 받고', 1),</t>
  </si>
  <si>
    <t xml:space="preserve"> ('열쇠 받기', 1),</t>
  </si>
  <si>
    <t xml:space="preserve"> ('대출 받기로', 1),</t>
  </si>
  <si>
    <t xml:space="preserve"> ('부부 받은', 1),</t>
  </si>
  <si>
    <t xml:space="preserve"> ('발급 받고', 1),</t>
  </si>
  <si>
    <t xml:space="preserve"> ('열쇠 받고', 1),</t>
  </si>
  <si>
    <t xml:space="preserve"> ('건네 받을', 1),</t>
  </si>
  <si>
    <t xml:space="preserve"> ('돌려 받을', 1),</t>
  </si>
  <si>
    <t xml:space="preserve"> ('발급 받아', 1),</t>
  </si>
  <si>
    <t xml:space="preserve"> ('열쇠 받으면', 1),</t>
  </si>
  <si>
    <t xml:space="preserve"> ('청소 받은', 1),</t>
  </si>
  <si>
    <t xml:space="preserve"> ('입주 받았어요', 1),</t>
  </si>
  <si>
    <t xml:space="preserve"> ('금요일 받고', 1),</t>
  </si>
  <si>
    <t xml:space="preserve"> ('입주 받고', 1),</t>
  </si>
  <si>
    <t xml:space="preserve"> ('모두 받은', 1),</t>
  </si>
  <si>
    <t xml:space="preserve"> ('점수 받아', 1),</t>
  </si>
  <si>
    <t xml:space="preserve"> ('대출 받으라고', 1),</t>
  </si>
  <si>
    <t xml:space="preserve"> ('안내 받아', 1),</t>
  </si>
  <si>
    <t xml:space="preserve"> ('주권 받았나', 1),</t>
  </si>
  <si>
    <t xml:space="preserve"> ('청산 받은', 1),</t>
  </si>
  <si>
    <t xml:space="preserve"> ('주권 받는', 1),</t>
  </si>
  <si>
    <t xml:space="preserve"> ('확약 받아야', 1),</t>
  </si>
  <si>
    <t xml:space="preserve"> ('예약 받다', 1),</t>
  </si>
  <si>
    <t xml:space="preserve"> ('최우수 받은', 1),</t>
  </si>
  <si>
    <t xml:space="preserve"> ('납부 받고', 1),</t>
  </si>
  <si>
    <t xml:space="preserve"> ('발급 받으셔야', 1),</t>
  </si>
  <si>
    <t xml:space="preserve"> ('심사 받기로', 1),</t>
  </si>
  <si>
    <t xml:space="preserve"> ('보전 받는', 1),</t>
  </si>
  <si>
    <t xml:space="preserve"> ('변제 받을', 1),</t>
  </si>
  <si>
    <t xml:space="preserve"> ('확인 받았다', 1),</t>
  </si>
  <si>
    <t xml:space="preserve"> ('수혜 받는', 1),</t>
  </si>
  <si>
    <t xml:space="preserve"> ('공급 받는자', 1),</t>
  </si>
  <si>
    <t xml:space="preserve"> ('통보 받은', 1),</t>
  </si>
  <si>
    <t xml:space="preserve"> ('통보 받으면', 1),</t>
  </si>
  <si>
    <t xml:space="preserve"> ('통보 받게', 1),</t>
  </si>
  <si>
    <t xml:space="preserve"> ('보장 받으세요', 1),</t>
  </si>
  <si>
    <t xml:space="preserve"> ('보장 받을수', 1),</t>
  </si>
  <si>
    <t xml:space="preserve"> ('정서 받은', 1),</t>
  </si>
  <si>
    <t xml:space="preserve"> ('확정 받고', 1),</t>
  </si>
  <si>
    <t xml:space="preserve"> ('확정 받기까지', 1),</t>
  </si>
  <si>
    <t xml:space="preserve"> ('대출 받으면', 1),</t>
  </si>
  <si>
    <t xml:space="preserve"> ('기운 받아', 1),</t>
  </si>
  <si>
    <t xml:space="preserve"> ('못돌려 받을', 1),</t>
  </si>
  <si>
    <t xml:space="preserve"> ('지원 받으셨던', 1),</t>
  </si>
  <si>
    <t xml:space="preserve"> ('지급 받으셨을텐데요', 1),</t>
  </si>
  <si>
    <t xml:space="preserve"> ('달리 받게', 1),</t>
  </si>
  <si>
    <t xml:space="preserve"> ('청년 받지', 1),</t>
  </si>
  <si>
    <t xml:space="preserve"> ('물품 받으러', 1),</t>
  </si>
  <si>
    <t xml:space="preserve"> ('송달 받지', 1),</t>
  </si>
  <si>
    <t xml:space="preserve"> ('관리 받아', 1),</t>
  </si>
  <si>
    <t xml:space="preserve"> ('심사 받았어요', 1),</t>
  </si>
  <si>
    <t xml:space="preserve"> ('메일 받았습니다', 1),</t>
  </si>
  <si>
    <t xml:space="preserve"> ('심사 받았습니다', 1),</t>
  </si>
  <si>
    <t xml:space="preserve"> ('주자 받는', 1),</t>
  </si>
  <si>
    <t xml:space="preserve"> ('계약 받는', 1),</t>
  </si>
  <si>
    <t xml:space="preserve"> ('수수료 받지만', 1),</t>
  </si>
  <si>
    <t xml:space="preserve"> ('가장 받는', 1),</t>
  </si>
  <si>
    <t xml:space="preserve"> ('심각히 받아들이지', 1),</t>
  </si>
  <si>
    <t xml:space="preserve"> ('분양 받게', 1),</t>
  </si>
  <si>
    <t xml:space="preserve"> ('대출 받아야', 1),</t>
  </si>
  <si>
    <t xml:space="preserve"> ('상담 받아야', 1),</t>
  </si>
  <si>
    <t xml:space="preserve"> ('방식 받는다', 1),</t>
  </si>
  <si>
    <t xml:space="preserve"> ('통해 받을', 1),</t>
  </si>
  <si>
    <t xml:space="preserve"> ('분양 받으면', 1),</t>
  </si>
  <si>
    <t xml:space="preserve"> ('새해 받으', 1),</t>
  </si>
  <si>
    <t xml:space="preserve"> ('영수증 받았', 1),</t>
  </si>
  <si>
    <t xml:space="preserve"> ('승인 받으셨다고', 1),</t>
  </si>
  <si>
    <t xml:space="preserve"> ('결과 받았습니다', 1),</t>
  </si>
  <si>
    <t xml:space="preserve"> ('대가 받고', 1),</t>
  </si>
  <si>
    <t xml:space="preserve"> ('하는거 받아주실', 1),</t>
  </si>
  <si>
    <t xml:space="preserve"> ('스트레스 받아요', 1),</t>
  </si>
  <si>
    <t xml:space="preserve"> ('상담 받는게', 1),</t>
  </si>
  <si>
    <t xml:space="preserve"> ('경락 받을수', 1),</t>
  </si>
  <si>
    <t xml:space="preserve"> ('도움 받으실수', 1),</t>
  </si>
  <si>
    <t xml:space="preserve"> ('순번 받을', 1),</t>
  </si>
  <si>
    <t xml:space="preserve"> ('순번 받습니다', 1),</t>
  </si>
  <si>
    <t xml:space="preserve"> ('발급 받으세요', 1),</t>
  </si>
  <si>
    <t xml:space="preserve"> ('아래 받았던', 1),</t>
  </si>
  <si>
    <t xml:space="preserve"> ('가점 받을', 1),</t>
  </si>
  <si>
    <t xml:space="preserve"> ('수리 받는', 1),</t>
  </si>
  <si>
    <t xml:space="preserve"> ('무상 받을', 1),</t>
  </si>
  <si>
    <t xml:space="preserve"> ('보수 받고', 1),</t>
  </si>
  <si>
    <t xml:space="preserve"> ('검토 받기', 1),</t>
  </si>
  <si>
    <t xml:space="preserve"> ('지정 받아도', 1),</t>
  </si>
  <si>
    <t xml:space="preserve"> ('탄력 받아', 1),</t>
  </si>
  <si>
    <t xml:space="preserve"> ('당첨 받게', 1),</t>
  </si>
  <si>
    <t xml:space="preserve"> ('입주안 받은', 1),</t>
  </si>
  <si>
    <t xml:space="preserve"> ('안내 받았다면', 1),</t>
  </si>
  <si>
    <t xml:space="preserve"> ('판정 받자', 1),</t>
  </si>
  <si>
    <t xml:space="preserve"> ('검사 받았으며', 1),</t>
  </si>
  <si>
    <t xml:space="preserve"> ('검사 받게', 1),</t>
  </si>
  <si>
    <t xml:space="preserve"> ('도움 받을수', 1),</t>
  </si>
  <si>
    <t xml:space="preserve"> ('급여 받을수', 1),</t>
  </si>
  <si>
    <t xml:space="preserve"> ('질문 받지', 1),</t>
  </si>
  <si>
    <t xml:space="preserve"> ('안내 받고', 1),</t>
  </si>
  <si>
    <t xml:space="preserve"> ('선물 받았는데', 1),</t>
  </si>
  <si>
    <t xml:space="preserve"> ('답변 받지', 1),</t>
  </si>
  <si>
    <t xml:space="preserve"> ('검사 받으라고', 1),</t>
  </si>
  <si>
    <t xml:space="preserve"> ('제출 받은', 1),</t>
  </si>
  <si>
    <t xml:space="preserve"> ('외면 받고', 1),</t>
  </si>
  <si>
    <t xml:space="preserve"> ('분양 받을', 1),</t>
  </si>
  <si>
    <t xml:space="preserve"> ('가스레인지 받이', 1),</t>
  </si>
  <si>
    <t xml:space="preserve"> ('도움 받아', 1),</t>
  </si>
  <si>
    <t xml:space="preserve"> ('세면대 받치고', 1),</t>
  </si>
  <si>
    <t xml:space="preserve"> ('세면대 받침', 1),</t>
  </si>
  <si>
    <t xml:space="preserve"> ('감사합니다 받으세요', 1),</t>
  </si>
  <si>
    <t xml:space="preserve"> ('경우 받아서', 1),</t>
  </si>
  <si>
    <t xml:space="preserve"> ('통보 받게되', 1),</t>
  </si>
  <si>
    <t xml:space="preserve"> ('시공 받아', 1),</t>
  </si>
  <si>
    <t xml:space="preserve"> ('전달 받았습니다', 1),</t>
  </si>
  <si>
    <t xml:space="preserve"> ('전화 받고', 1),</t>
  </si>
  <si>
    <t xml:space="preserve"> ('임대 받아', 1),</t>
  </si>
  <si>
    <t xml:space="preserve"> ('분양 받을수', 1),</t>
  </si>
  <si>
    <t xml:space="preserve"> ('인정 받은', 1),</t>
  </si>
  <si>
    <t xml:space="preserve"> ('많은 받으시는거', 1),</t>
  </si>
  <si>
    <t xml:space="preserve"> ('일자 받은', 1),</t>
  </si>
  <si>
    <t xml:space="preserve"> ('음식 받으셔야', 1),</t>
  </si>
  <si>
    <t xml:space="preserve"> ('보너스 받는', 1),</t>
  </si>
  <si>
    <t xml:space="preserve"> ('하중 받지', 1),</t>
  </si>
  <si>
    <t xml:space="preserve"> ('무료 받아', 1),</t>
  </si>
  <si>
    <t xml:space="preserve"> ('이자 받으시니', 1),</t>
  </si>
  <si>
    <t xml:space="preserve"> ('소유권 받을', 1),</t>
  </si>
  <si>
    <t xml:space="preserve"> ('주목 받는', 1),</t>
  </si>
  <si>
    <t xml:space="preserve"> ('시공 받으', 1),</t>
  </si>
  <si>
    <t xml:space="preserve"> ('있는 받침', 1),</t>
  </si>
  <si>
    <t xml:space="preserve"> ('답변 받았', 1),</t>
  </si>
  <si>
    <t xml:space="preserve"> ('안내 받았는데나는', 1),</t>
  </si>
  <si>
    <t xml:space="preserve"> ('도움 받은건', 1),</t>
  </si>
  <si>
    <t xml:space="preserve"> ('우산 받침', 1),</t>
  </si>
  <si>
    <t xml:space="preserve"> ('되는지 받을', 1),</t>
  </si>
  <si>
    <t xml:space="preserve"> ('다운 받으신', 1),</t>
  </si>
  <si>
    <t xml:space="preserve"> ('다운로드 받으셔서', 1),</t>
  </si>
  <si>
    <t xml:space="preserve"> ('직접 받은', 1),</t>
  </si>
  <si>
    <t xml:space="preserve"> ('공급 받을수', 1),</t>
  </si>
  <si>
    <t xml:space="preserve"> ('안내 받으면서', 1),</t>
  </si>
  <si>
    <t xml:space="preserve"> ('발급 받을', 1),</t>
  </si>
  <si>
    <t xml:space="preserve"> ('하고 받아', 1),</t>
  </si>
  <si>
    <t xml:space="preserve"> ('의뢰 받은', 1),</t>
  </si>
  <si>
    <t xml:space="preserve"> ('부여 받으면', 1),</t>
  </si>
  <si>
    <t xml:space="preserve"> ('항상 받을수있어요', 1),</t>
  </si>
  <si>
    <t xml:space="preserve"> ('돌려 받는다는', 1),</t>
  </si>
  <si>
    <t xml:space="preserve"> ('혜택 받으면', 1),</t>
  </si>
  <si>
    <t xml:space="preserve"> ('승인 받을', 1),</t>
  </si>
  <si>
    <t xml:space="preserve"> ('상담 받았던', 1),</t>
  </si>
  <si>
    <t xml:space="preserve"> ('승인 받았고', 1),</t>
  </si>
  <si>
    <t xml:space="preserve"> ('승인 받은', 1),</t>
  </si>
  <si>
    <t xml:space="preserve"> ('혜택 받기', 1),</t>
  </si>
  <si>
    <t xml:space="preserve"> ('배려 받아야', 1),</t>
  </si>
  <si>
    <t xml:space="preserve"> ('오해 받는', 1),</t>
  </si>
  <si>
    <t xml:space="preserve"> ('조금 받게', 1),</t>
  </si>
  <si>
    <t xml:space="preserve"> ('교육 받은', 1),</t>
  </si>
  <si>
    <t xml:space="preserve"> ('보증금 받아', 1),</t>
  </si>
  <si>
    <t xml:space="preserve"> ('전환 받으면', 1),</t>
  </si>
  <si>
    <t xml:space="preserve"> ('조언 받아', 1),</t>
  </si>
  <si>
    <t xml:space="preserve"> ('통해 받아야', 1),</t>
  </si>
  <si>
    <t xml:space="preserve"> ('영향 받진', 1),</t>
  </si>
  <si>
    <t xml:space="preserve"> ('분양 받긴', 1),</t>
  </si>
  <si>
    <t xml:space="preserve"> ('가가 받아들일', 1),</t>
  </si>
  <si>
    <t xml:space="preserve"> ('분양 받는', 1),</t>
  </si>
  <si>
    <t xml:space="preserve"> ('상담 받는데', 1),</t>
  </si>
  <si>
    <t xml:space="preserve"> ('파일을다운 받아', 1),</t>
  </si>
  <si>
    <t xml:space="preserve"> ('대출 받는', 1),</t>
  </si>
  <si>
    <t xml:space="preserve"> ('제안 받은', 1),</t>
  </si>
  <si>
    <t xml:space="preserve"> ('제품 받길', 1),</t>
  </si>
  <si>
    <t xml:space="preserve"> ('동의 받는게', 1),</t>
  </si>
  <si>
    <t xml:space="preserve"> ('저렴하게 받고', 1),</t>
  </si>
  <si>
    <t xml:space="preserve"> ('평가 받는', 1),</t>
  </si>
  <si>
    <t xml:space="preserve"> ('답변 받을', 1),</t>
  </si>
  <si>
    <t xml:space="preserve"> ('안내 받아야', 1),</t>
  </si>
  <si>
    <t xml:space="preserve"> ('고르셨지만 받이가', 1),</t>
  </si>
  <si>
    <t xml:space="preserve"> ('문자 받으면', 1),</t>
  </si>
  <si>
    <t xml:space="preserve"> ('배정 받는데', 1),</t>
  </si>
  <si>
    <t xml:space="preserve"> ('사용승인 받은', 1),</t>
  </si>
  <si>
    <t xml:space="preserve"> ('신청 받으며', 1),</t>
  </si>
  <si>
    <t xml:space="preserve"> ('접수 받아요', 1),</t>
  </si>
  <si>
    <t xml:space="preserve"> ('감동 받을', 1),</t>
  </si>
  <si>
    <t xml:space="preserve"> ('심사 받으시는', 1),</t>
  </si>
  <si>
    <t xml:space="preserve"> ('보증금 받는', 1),</t>
  </si>
  <si>
    <t xml:space="preserve"> ('설치 받아', 1),</t>
  </si>
  <si>
    <t xml:space="preserve"> ('판결 받아', 1),</t>
  </si>
  <si>
    <t xml:space="preserve"> ('보상 받지도', 1),</t>
  </si>
  <si>
    <t xml:space="preserve"> ('임대주택 받기', 1),</t>
  </si>
  <si>
    <t xml:space="preserve"> ('사람 받아야겠지만', 1),</t>
  </si>
  <si>
    <t xml:space="preserve"> ('스트레스 받아하는', 1),</t>
  </si>
  <si>
    <t xml:space="preserve"> ('그대로 받아들여', 1),</t>
  </si>
  <si>
    <t xml:space="preserve"> ('보상 받아도', 1),</t>
  </si>
  <si>
    <t xml:space="preserve"> ('보상 받는데', 1),</t>
  </si>
  <si>
    <t xml:space="preserve"> ('불이익 받았음에도', 1),</t>
  </si>
  <si>
    <t xml:space="preserve"> ('보상 받지', 1),</t>
  </si>
  <si>
    <t xml:space="preserve"> ('공제 받아도', 1),</t>
  </si>
  <si>
    <t xml:space="preserve"> ('됩니다 받아', 1),</t>
  </si>
  <si>
    <t xml:space="preserve"> ('적게 받는데', 1),</t>
  </si>
  <si>
    <t xml:space="preserve"> ('감면 받을', 1),</t>
  </si>
  <si>
    <t xml:space="preserve"> ('여전합니다 받고', 1),</t>
  </si>
  <si>
    <t xml:space="preserve"> ('빠르게 받아', 1),</t>
  </si>
  <si>
    <t xml:space="preserve"> ('승인 받아야', 1),</t>
  </si>
  <si>
    <t xml:space="preserve"> ('특허 받은', 1),</t>
  </si>
  <si>
    <t xml:space="preserve"> ('알림 받아', 1),</t>
  </si>
  <si>
    <t xml:space="preserve"> ('신청 받기', 1),</t>
  </si>
  <si>
    <t xml:space="preserve"> ('다운 받은', 1),</t>
  </si>
  <si>
    <t xml:space="preserve"> ('정도 받고', 1),</t>
  </si>
  <si>
    <t xml:space="preserve"> ('연락 받았었죠', 1),</t>
  </si>
  <si>
    <t xml:space="preserve"> ('돌려 받지', 1),</t>
  </si>
  <si>
    <t xml:space="preserve"> ('탈거 받이', 1),</t>
  </si>
  <si>
    <t xml:space="preserve"> ('검수 받고', 1),</t>
  </si>
  <si>
    <t xml:space="preserve"> ('면책 받은', 1),</t>
  </si>
  <si>
    <t xml:space="preserve"> ('대출 받으신', 1),</t>
  </si>
  <si>
    <t xml:space="preserve"> ('은행 받으면', 1),</t>
  </si>
  <si>
    <t xml:space="preserve"> ('원금 받고', 1),</t>
  </si>
  <si>
    <t xml:space="preserve"> ('사랑 받았던', 1),</t>
  </si>
  <si>
    <t xml:space="preserve"> ('통보 받으시면', 1),</t>
  </si>
  <si>
    <t xml:space="preserve"> ('제공 받은', 1),</t>
  </si>
  <si>
    <t xml:space="preserve"> ('낙찰 받진', 1),</t>
  </si>
  <si>
    <t xml:space="preserve"> ('낙찰 받지', 1),</t>
  </si>
  <si>
    <t xml:space="preserve"> ('낙찰 받으셨습니다', 1),</t>
  </si>
  <si>
    <t xml:space="preserve"> ('분양 받았더라면', 1),</t>
  </si>
  <si>
    <t xml:space="preserve"> ('혜택 받아', 1),</t>
  </si>
  <si>
    <t xml:space="preserve"> ('보수 받을', 1),</t>
  </si>
  <si>
    <t xml:space="preserve"> ('방법 받을', 1),</t>
  </si>
  <si>
    <t xml:space="preserve"> ('보상 받으시기', 1),</t>
  </si>
  <si>
    <t xml:space="preserve"> ('하시고 받을', 1),</t>
  </si>
  <si>
    <t xml:space="preserve"> ('정책 받아', 1),</t>
  </si>
  <si>
    <t xml:space="preserve"> ('있게 받침', 1),</t>
  </si>
  <si>
    <t xml:space="preserve"> ('지원 받기', 1),</t>
  </si>
  <si>
    <t xml:space="preserve"> ('싱크대 받이', 1),</t>
  </si>
  <si>
    <t xml:space="preserve"> ('입주하실 받으신', 1),</t>
  </si>
  <si>
    <t xml:space="preserve"> ('스트레스 받는데', 1),</t>
  </si>
  <si>
    <t xml:space="preserve"> ('스트레스 받겠죠', 1),</t>
  </si>
  <si>
    <t xml:space="preserve"> ('전화 받을', 1),</t>
  </si>
  <si>
    <t xml:space="preserve"> ('월세 받으실려고', 1),</t>
  </si>
  <si>
    <t xml:space="preserve"> ('아주 받으므로', 1),</t>
  </si>
  <si>
    <t xml:space="preserve"> ('해보면 받을', 1),</t>
  </si>
  <si>
    <t xml:space="preserve"> ('가속 받아', 1),</t>
  </si>
  <si>
    <t xml:space="preserve"> ('사이 받던', 1),</t>
  </si>
  <si>
    <t xml:space="preserve"> ('전세 받지', 1),</t>
  </si>
  <si>
    <t xml:space="preserve"> ('느낌 받았습니다', 1),</t>
  </si>
  <si>
    <t xml:space="preserve"> ('하고 받아들이는', 1),</t>
  </si>
  <si>
    <t xml:space="preserve"> ('제대로 받아내기', 1),</t>
  </si>
  <si>
    <t xml:space="preserve"> ('돌려 받자', 1),</t>
  </si>
  <si>
    <t xml:space="preserve"> ('주고 받더니', 1),</t>
  </si>
  <si>
    <t xml:space="preserve"> ('혜택 받고', 1),</t>
  </si>
  <si>
    <t xml:space="preserve"> ('로부터 받을', 1),</t>
  </si>
  <si>
    <t xml:space="preserve"> ('햇빛 받으면', 1),</t>
  </si>
  <si>
    <t xml:space="preserve"> ('자격 받을', 1),</t>
  </si>
  <si>
    <t xml:space="preserve"> ('임대 받고자', 1),</t>
  </si>
  <si>
    <t xml:space="preserve"> ('케어 받게', 1),</t>
  </si>
  <si>
    <t xml:space="preserve"> ('저렴한 받아', 1),</t>
  </si>
  <si>
    <t xml:space="preserve"> ('면적 받을', 1),</t>
  </si>
  <si>
    <t xml:space="preserve"> ('받을 받고', 1),</t>
  </si>
  <si>
    <t xml:space="preserve"> ('인증 받고있습니다', 1),</t>
  </si>
  <si>
    <t xml:space="preserve"> ('위로 받을수', 1),</t>
  </si>
  <si>
    <t xml:space="preserve"> ('낙찰 받고자', 1),</t>
  </si>
  <si>
    <t xml:space="preserve"> ('제안 받았고', 1),</t>
  </si>
  <si>
    <t xml:space="preserve"> ('낙찰 받았', 1),</t>
  </si>
  <si>
    <t xml:space="preserve"> ('저렴히 받을', 1)]</t>
  </si>
  <si>
    <t>[('보증금 지원', 26),</t>
  </si>
  <si>
    <t xml:space="preserve"> ('주택 지원', 23),</t>
  </si>
  <si>
    <t xml:space="preserve"> ('통합 지원', 23),</t>
  </si>
  <si>
    <t xml:space="preserve"> ('세금 지원', 21),</t>
  </si>
  <si>
    <t xml:space="preserve"> ('추가 지원', 17),</t>
  </si>
  <si>
    <t xml:space="preserve"> ('대상자 지원', 13),</t>
  </si>
  <si>
    <t xml:space="preserve"> ('우대금리 지원', 13),</t>
  </si>
  <si>
    <t xml:space="preserve"> ('공공 지원', 13),</t>
  </si>
  <si>
    <t xml:space="preserve"> ('우선 지원', 12),</t>
  </si>
  <si>
    <t xml:space="preserve"> ('경우 지원', 11),</t>
  </si>
  <si>
    <t xml:space="preserve"> ('창업 지원', 11),</t>
  </si>
  <si>
    <t xml:space="preserve"> ('임대 지원', 10),</t>
  </si>
  <si>
    <t xml:space="preserve"> ('구가 지원', 9),</t>
  </si>
  <si>
    <t xml:space="preserve"> ('자립 지원', 9),</t>
  </si>
  <si>
    <t xml:space="preserve"> ('임대주택 지원', 8),</t>
  </si>
  <si>
    <t xml:space="preserve"> ('안정 지원', 8),</t>
  </si>
  <si>
    <t xml:space="preserve"> ('있도록 지원', 8),</t>
  </si>
  <si>
    <t xml:space="preserve"> ('주거 지원이', 8),</t>
  </si>
  <si>
    <t xml:space="preserve"> ('서비스 지원', 8),</t>
  </si>
  <si>
    <t xml:space="preserve"> ('대책 지원', 8),</t>
  </si>
  <si>
    <t xml:space="preserve"> ('정책 지원', 8),</t>
  </si>
  <si>
    <t xml:space="preserve"> ('재정 지원', 7),</t>
  </si>
  <si>
    <t xml:space="preserve"> ('자금 지원', 7),</t>
  </si>
  <si>
    <t xml:space="preserve"> ('최대 지원', 7),</t>
  </si>
  <si>
    <t xml:space="preserve"> ('전세 지원', 7),</t>
  </si>
  <si>
    <t xml:space="preserve"> ('임대료 지원', 6),</t>
  </si>
  <si>
    <t xml:space="preserve"> ('지역 지원', 6),</t>
  </si>
  <si>
    <t xml:space="preserve"> ('정부 지원', 6),</t>
  </si>
  <si>
    <t xml:space="preserve"> ('모집 지원', 6),</t>
  </si>
  <si>
    <t xml:space="preserve"> ('가구 지원', 5),</t>
  </si>
  <si>
    <t xml:space="preserve"> ('전세 지원이', 5),</t>
  </si>
  <si>
    <t xml:space="preserve"> ('소득 지원', 4),</t>
  </si>
  <si>
    <t xml:space="preserve"> ('한도 지원', 4),</t>
  </si>
  <si>
    <t xml:space="preserve"> ('된다 지원', 4),</t>
  </si>
  <si>
    <t xml:space="preserve"> ('식사 지원', 4),</t>
  </si>
  <si>
    <t xml:space="preserve"> ('입니다 지원', 4),</t>
  </si>
  <si>
    <t xml:space="preserve"> ('국비 지원', 4),</t>
  </si>
  <si>
    <t xml:space="preserve"> ('비용 지원', 4),</t>
  </si>
  <si>
    <t xml:space="preserve"> ('기금 지원', 4),</t>
  </si>
  <si>
    <t xml:space="preserve"> ('입사 지원', 4),</t>
  </si>
  <si>
    <t xml:space="preserve"> ('사람 지원', 4),</t>
  </si>
  <si>
    <t xml:space="preserve"> ('적극 지원', 4),</t>
  </si>
  <si>
    <t xml:space="preserve"> ('지원 지원', 3),</t>
  </si>
  <si>
    <t xml:space="preserve"> ('대상 지원', 3),</t>
  </si>
  <si>
    <t xml:space="preserve"> ('받았을 지원', 3),</t>
  </si>
  <si>
    <t xml:space="preserve"> ('해서 지원', 3),</t>
  </si>
  <si>
    <t xml:space="preserve"> ('계획 지원', 3),</t>
  </si>
  <si>
    <t xml:space="preserve"> ('가능합니다 지원', 3),</t>
  </si>
  <si>
    <t xml:space="preserve"> ('대출 지원', 3),</t>
  </si>
  <si>
    <t xml:space="preserve"> ('복지 지원', 3),</t>
  </si>
  <si>
    <t xml:space="preserve"> ('도시 지원', 3),</t>
  </si>
  <si>
    <t xml:space="preserve"> ('신도시 지원', 3),</t>
  </si>
  <si>
    <t xml:space="preserve"> ('자가 지원', 3),</t>
  </si>
  <si>
    <t xml:space="preserve"> ('현장 지원', 3),</t>
  </si>
  <si>
    <t xml:space="preserve"> ('이를 지원', 3),</t>
  </si>
  <si>
    <t xml:space="preserve"> ('수수료 지원', 3),</t>
  </si>
  <si>
    <t xml:space="preserve"> ('됩니다 지원', 3),</t>
  </si>
  <si>
    <t xml:space="preserve"> ('금액 지원', 3),</t>
  </si>
  <si>
    <t xml:space="preserve"> ('참여 지원', 3),</t>
  </si>
  <si>
    <t xml:space="preserve"> ('분석 지원', 3),</t>
  </si>
  <si>
    <t xml:space="preserve"> ('개발 지원', 3),</t>
  </si>
  <si>
    <t xml:space="preserve"> ('제출 지원', 2),</t>
  </si>
  <si>
    <t xml:space="preserve"> ('면적 지원', 2),</t>
  </si>
  <si>
    <t xml:space="preserve"> ('사업 지원', 2),</t>
  </si>
  <si>
    <t xml:space="preserve"> ('자녀 지원', 2),</t>
  </si>
  <si>
    <t xml:space="preserve"> ('지역별 지원', 2),</t>
  </si>
  <si>
    <t xml:space="preserve"> ('식생활 지원', 2),</t>
  </si>
  <si>
    <t xml:space="preserve"> ('금리 지원', 2),</t>
  </si>
  <si>
    <t xml:space="preserve"> ('세대 지원', 2),</t>
  </si>
  <si>
    <t xml:space="preserve"> ('국가 지원', 2),</t>
  </si>
  <si>
    <t xml:space="preserve"> ('먼저 지원', 2),</t>
  </si>
  <si>
    <t xml:space="preserve"> ('진출 지원', 2),</t>
  </si>
  <si>
    <t xml:space="preserve"> ('주택 지원이', 2),</t>
  </si>
  <si>
    <t xml:space="preserve"> ('활성화 지원', 2),</t>
  </si>
  <si>
    <t xml:space="preserve"> ('의사결정 지원', 2),</t>
  </si>
  <si>
    <t xml:space="preserve"> ('수립 지원', 2),</t>
  </si>
  <si>
    <t xml:space="preserve"> ('고객 지원', 2),</t>
  </si>
  <si>
    <t xml:space="preserve"> ('일자리 지원', 2),</t>
  </si>
  <si>
    <t xml:space="preserve"> ('기업 지원', 2),</t>
  </si>
  <si>
    <t xml:space="preserve"> ('공고 지원', 2),</t>
  </si>
  <si>
    <t xml:space="preserve"> ('청년 지원', 2),</t>
  </si>
  <si>
    <t xml:space="preserve"> ('기본 지원', 2),</t>
  </si>
  <si>
    <t xml:space="preserve"> ('감안 지원', 2),</t>
  </si>
  <si>
    <t xml:space="preserve"> ('부담 지원', 2),</t>
  </si>
  <si>
    <t xml:space="preserve"> ('주기 지원', 2),</t>
  </si>
  <si>
    <t xml:space="preserve"> ('판로 지원', 2),</t>
  </si>
  <si>
    <t xml:space="preserve"> ('직접 지원', 2),</t>
  </si>
  <si>
    <t xml:space="preserve"> ('주민 지원', 2),</t>
  </si>
  <si>
    <t xml:space="preserve"> ('금융 지원', 2),</t>
  </si>
  <si>
    <t xml:space="preserve"> ('월세 지원', 2),</t>
  </si>
  <si>
    <t xml:space="preserve"> ('순위 지원', 1),</t>
  </si>
  <si>
    <t xml:space="preserve"> ('많아졌는데요 지원', 1),</t>
  </si>
  <si>
    <t xml:space="preserve"> ('이하 지원', 1),</t>
  </si>
  <si>
    <t xml:space="preserve"> ('임차료 지원', 1),</t>
  </si>
  <si>
    <t xml:space="preserve"> ('하시구요 지원', 1),</t>
  </si>
  <si>
    <t xml:space="preserve"> ('따라서 지원', 1),</t>
  </si>
  <si>
    <t xml:space="preserve"> ('밝혔다 지원청', 1),</t>
  </si>
  <si>
    <t xml:space="preserve"> ('타운 지원', 1),</t>
  </si>
  <si>
    <t xml:space="preserve"> ('가장 지원이', 1),</t>
  </si>
  <si>
    <t xml:space="preserve"> ('만든 지원', 1),</t>
  </si>
  <si>
    <t xml:space="preserve"> ('되신 지원', 1),</t>
  </si>
  <si>
    <t xml:space="preserve"> ('도마 지원', 1),</t>
  </si>
  <si>
    <t xml:space="preserve"> ('건설 지원', 1),</t>
  </si>
  <si>
    <t xml:space="preserve"> ('되어 지원', 1),</t>
  </si>
  <si>
    <t xml:space="preserve"> ('순위 지원이', 1),</t>
  </si>
  <si>
    <t xml:space="preserve"> ('센터 지원', 1),</t>
  </si>
  <si>
    <t xml:space="preserve"> ('차원 지원이', 1),</t>
  </si>
  <si>
    <t xml:space="preserve"> ('백만 지원', 1),</t>
  </si>
  <si>
    <t xml:space="preserve"> ('해결 지원', 1),</t>
  </si>
  <si>
    <t xml:space="preserve"> ('구비 지원', 1),</t>
  </si>
  <si>
    <t xml:space="preserve"> ('이주 지원', 1),</t>
  </si>
  <si>
    <t xml:space="preserve"> ('공인 지원', 1),</t>
  </si>
  <si>
    <t xml:space="preserve"> ('기능 지원', 1),</t>
  </si>
  <si>
    <t xml:space="preserve"> ('계층 지원', 1),</t>
  </si>
  <si>
    <t xml:space="preserve"> ('됐는데 지원', 1),</t>
  </si>
  <si>
    <t xml:space="preserve"> ('하기 지원', 1),</t>
  </si>
  <si>
    <t xml:space="preserve"> ('중요한 지원', 1),</t>
  </si>
  <si>
    <t xml:space="preserve"> ('내외 지원', 1),</t>
  </si>
  <si>
    <t xml:space="preserve"> ('필요 지원', 1),</t>
  </si>
  <si>
    <t xml:space="preserve"> ('제외 지원', 1),</t>
  </si>
  <si>
    <t xml:space="preserve"> ('동시 지원', 1),</t>
  </si>
  <si>
    <t xml:space="preserve"> ('봤는데 지원', 1),</t>
  </si>
  <si>
    <t xml:space="preserve"> ('모두 지원', 1),</t>
  </si>
  <si>
    <t xml:space="preserve"> ('미리 지원', 1),</t>
  </si>
  <si>
    <t xml:space="preserve"> ('면모 지원', 1),</t>
  </si>
  <si>
    <t xml:space="preserve"> ('높다면 지원', 1),</t>
  </si>
  <si>
    <t xml:space="preserve"> ('낮추면서 지원', 1),</t>
  </si>
  <si>
    <t xml:space="preserve"> ('작년 지원', 1),</t>
  </si>
  <si>
    <t xml:space="preserve"> ('다르니 지원', 1),</t>
  </si>
  <si>
    <t xml:space="preserve"> ('한다 지원', 1),</t>
  </si>
  <si>
    <t xml:space="preserve"> ('안되어 지원', 1),</t>
  </si>
  <si>
    <t xml:space="preserve"> ('부부 지원', 1),</t>
  </si>
  <si>
    <t xml:space="preserve"> ('바로 지원', 1),</t>
  </si>
  <si>
    <t xml:space="preserve"> ('했다 지원', 1),</t>
  </si>
  <si>
    <t xml:space="preserve"> ('노트북 지원', 1),</t>
  </si>
  <si>
    <t xml:space="preserve"> ('세대주 지원', 1),</t>
  </si>
  <si>
    <t xml:space="preserve"> ('필요하다 지원', 1),</t>
  </si>
  <si>
    <t xml:space="preserve"> ('목포 지원', 1),</t>
  </si>
  <si>
    <t xml:space="preserve"> ('변창흠 지원', 1),</t>
  </si>
  <si>
    <t xml:space="preserve"> ('재계약 지원', 1),</t>
  </si>
  <si>
    <t xml:space="preserve"> ('가능 지원', 1),</t>
  </si>
  <si>
    <t xml:space="preserve"> ('이자 지원', 1),</t>
  </si>
  <si>
    <t xml:space="preserve"> ('이번 지원', 1),</t>
  </si>
  <si>
    <t xml:space="preserve"> ('균형발전 지원', 1),</t>
  </si>
  <si>
    <t xml:space="preserve"> ('푸드 지원', 1),</t>
  </si>
  <si>
    <t xml:space="preserve"> ('특급 지원', 1),</t>
  </si>
  <si>
    <t xml:space="preserve"> ('사항 지원', 1),</t>
  </si>
  <si>
    <t xml:space="preserve"> ('방법 지원', 1),</t>
  </si>
  <si>
    <t xml:space="preserve"> ('고용 지원', 1),</t>
  </si>
  <si>
    <t xml:space="preserve"> ('공적 지원', 1),</t>
  </si>
  <si>
    <t xml:space="preserve"> ('이루어지도록 지원', 1),</t>
  </si>
  <si>
    <t xml:space="preserve"> ('집중 지원', 1),</t>
  </si>
  <si>
    <t xml:space="preserve"> ('가구이거나 지원', 1),</t>
  </si>
  <si>
    <t xml:space="preserve"> ('도지역 지원', 1),</t>
  </si>
  <si>
    <t xml:space="preserve"> ('적격하면 지원', 1),</t>
  </si>
  <si>
    <t xml:space="preserve"> ('이내 지원', 1),</t>
  </si>
  <si>
    <t xml:space="preserve"> ('업체 지원', 1),</t>
  </si>
  <si>
    <t xml:space="preserve"> ('따라서 지원이', 1),</t>
  </si>
  <si>
    <t xml:space="preserve"> ('되옵니다 지원', 1),</t>
  </si>
  <si>
    <t xml:space="preserve"> ('살펴봅니다 지원', 1),</t>
  </si>
  <si>
    <t xml:space="preserve"> ('교육비 지원', 1),</t>
  </si>
  <si>
    <t xml:space="preserve"> ('개선 지원', 1),</t>
  </si>
  <si>
    <t xml:space="preserve"> ('재계약 지원이', 1),</t>
  </si>
  <si>
    <t xml:space="preserve"> ('비싸서 지원', 1),</t>
  </si>
  <si>
    <t xml:space="preserve"> ('의처 지원기', 1),</t>
  </si>
  <si>
    <t xml:space="preserve"> ('하여야 지원이', 1),</t>
  </si>
  <si>
    <t xml:space="preserve"> ('되고 지원이', 1),</t>
  </si>
  <si>
    <t xml:space="preserve"> ('임대 지원기', 1),</t>
  </si>
  <si>
    <t xml:space="preserve"> ('당시 지원', 1),</t>
  </si>
  <si>
    <t xml:space="preserve"> ('조달 지원', 1),</t>
  </si>
  <si>
    <t xml:space="preserve"> ('회사 지원', 1),</t>
  </si>
  <si>
    <t xml:space="preserve"> ('시오 지원', 1),</t>
  </si>
  <si>
    <t xml:space="preserve"> ('보고 지원', 1),</t>
  </si>
  <si>
    <t xml:space="preserve"> ('대한 지원', 1),</t>
  </si>
  <si>
    <t xml:space="preserve"> ('빌라 지원', 1),</t>
  </si>
  <si>
    <t xml:space="preserve"> ('공급 지원', 1),</t>
  </si>
  <si>
    <t xml:space="preserve"> ('필운동 지원', 1),</t>
  </si>
  <si>
    <t xml:space="preserve"> ('액내 지원', 1),</t>
  </si>
  <si>
    <t xml:space="preserve"> ('관리 지원', 1),</t>
  </si>
  <si>
    <t xml:space="preserve"> ('있죠 지원', 1),</t>
  </si>
  <si>
    <t xml:space="preserve"> ('취득세 지원', 1),</t>
  </si>
  <si>
    <t xml:space="preserve"> ('해도 지원', 1),</t>
  </si>
  <si>
    <t xml:space="preserve"> ('물품 지원', 1),</t>
  </si>
  <si>
    <t xml:space="preserve"> ('손소독제 지원', 1),</t>
  </si>
  <si>
    <t xml:space="preserve"> ('없군요 지원', 1),</t>
  </si>
  <si>
    <t xml:space="preserve"> ('태블릿 지원', 1),</t>
  </si>
  <si>
    <t xml:space="preserve"> ('상담 지원', 1),</t>
  </si>
  <si>
    <t xml:space="preserve"> ('일부 지원', 1),</t>
  </si>
  <si>
    <t xml:space="preserve"> ('의정부 지원', 1),</t>
  </si>
  <si>
    <t xml:space="preserve"> ('들이라면 지원', 1),</t>
  </si>
  <si>
    <t xml:space="preserve"> ('취업 지원', 1),</t>
  </si>
  <si>
    <t xml:space="preserve"> ('하시는 지원', 1),</t>
  </si>
  <si>
    <t xml:space="preserve"> ('되는 지원', 1),</t>
  </si>
  <si>
    <t xml:space="preserve"> ('중랑구 지원', 1),</t>
  </si>
  <si>
    <t xml:space="preserve"> ('국민 지원', 1),</t>
  </si>
  <si>
    <t xml:space="preserve"> ('많은 지원', 1),</t>
  </si>
  <si>
    <t xml:space="preserve"> ('전자서명 지원', 1),</t>
  </si>
  <si>
    <t xml:space="preserve"> ('보안 지원', 1),</t>
  </si>
  <si>
    <t xml:space="preserve"> ('이럴 지원', 1),</t>
  </si>
  <si>
    <t xml:space="preserve"> ('활동 지원', 1),</t>
  </si>
  <si>
    <t xml:space="preserve"> ('해주고 지원', 1),</t>
  </si>
  <si>
    <t xml:space="preserve"> ('배려 지원', 1),</t>
  </si>
  <si>
    <t xml:space="preserve"> ('정책 지원이', 1),</t>
  </si>
  <si>
    <t xml:space="preserve"> ('되었습니다 지원', 1),</t>
  </si>
  <si>
    <t xml:space="preserve"> ('중요합니다 지원', 1),</t>
  </si>
  <si>
    <t xml:space="preserve"> ('통해 지원', 1),</t>
  </si>
  <si>
    <t xml:space="preserve"> ('컨설팅 지원', 1),</t>
  </si>
  <si>
    <t xml:space="preserve"> ('회신 지원', 1),</t>
  </si>
  <si>
    <t xml:space="preserve"> ('위대 지원', 1),</t>
  </si>
  <si>
    <t xml:space="preserve"> ('운영 지원', 1),</t>
  </si>
  <si>
    <t xml:space="preserve"> ('노화 지원', 1),</t>
  </si>
  <si>
    <t xml:space="preserve"> ('최대 지원이', 1),</t>
  </si>
  <si>
    <t xml:space="preserve"> ('자문 지원', 1),</t>
  </si>
  <si>
    <t xml:space="preserve"> ('설립 지원', 1),</t>
  </si>
  <si>
    <t xml:space="preserve"> ('보수 지원이', 1),</t>
  </si>
  <si>
    <t xml:space="preserve"> ('대해 지원', 1),</t>
  </si>
  <si>
    <t xml:space="preserve"> ('한하여 지원이', 1),</t>
  </si>
  <si>
    <t xml:space="preserve"> ('주거 지원', 1),</t>
  </si>
  <si>
    <t xml:space="preserve"> ('소개 지원', 1),</t>
  </si>
  <si>
    <t xml:space="preserve"> ('호당 지원', 1)]</t>
  </si>
  <si>
    <t>[('주택', 3837),</t>
  </si>
  <si>
    <t xml:space="preserve"> ('전세', 2551),</t>
  </si>
  <si>
    <t xml:space="preserve"> ('사업', 1981),</t>
  </si>
  <si>
    <t xml:space="preserve"> ('아파트', 1950),</t>
  </si>
  <si>
    <t xml:space="preserve"> ('임대', 1664),</t>
  </si>
  <si>
    <t xml:space="preserve"> ('단지', 1499),</t>
  </si>
  <si>
    <t xml:space="preserve"> ('청소', 1457),</t>
  </si>
  <si>
    <t xml:space="preserve"> ('공공', 1426),</t>
  </si>
  <si>
    <t xml:space="preserve"> ('공급', 1315),</t>
  </si>
  <si>
    <t xml:space="preserve"> ('신청', 1242),</t>
  </si>
  <si>
    <t xml:space="preserve"> ('가구', 1148),</t>
  </si>
  <si>
    <t xml:space="preserve"> ('가능하다', 1120),</t>
  </si>
  <si>
    <t xml:space="preserve"> ('보다', 1119),</t>
  </si>
  <si>
    <t xml:space="preserve"> ('되어다', 1103),</t>
  </si>
  <si>
    <t xml:space="preserve"> ('임대주택', 1097),</t>
  </si>
  <si>
    <t xml:space="preserve"> ('않다', 988),</t>
  </si>
  <si>
    <t xml:space="preserve"> ('없다', 981),</t>
  </si>
  <si>
    <t xml:space="preserve"> ('좋다', 977),</t>
  </si>
  <si>
    <t xml:space="preserve"> ('경우', 974),</t>
  </si>
  <si>
    <t xml:space="preserve"> ('지역', 909),</t>
  </si>
  <si>
    <t xml:space="preserve"> ('공사', 907),</t>
  </si>
  <si>
    <t xml:space="preserve"> ('청년', 806),</t>
  </si>
  <si>
    <t xml:space="preserve"> ('토지', 805),</t>
  </si>
  <si>
    <t xml:space="preserve"> ('가다', 757),</t>
  </si>
  <si>
    <t xml:space="preserve"> ('설치', 738),</t>
  </si>
  <si>
    <t xml:space="preserve"> ('순위', 726),</t>
  </si>
  <si>
    <t xml:space="preserve"> ('매입', 706),</t>
  </si>
  <si>
    <t xml:space="preserve"> ('부동산', 700),</t>
  </si>
  <si>
    <t xml:space="preserve"> ('기준', 696),</t>
  </si>
  <si>
    <t xml:space="preserve"> ('드리다', 696),</t>
  </si>
  <si>
    <t xml:space="preserve"> ('대출', 691),</t>
  </si>
  <si>
    <t xml:space="preserve"> ('시공', 688),</t>
  </si>
  <si>
    <t xml:space="preserve"> ('주거', 677),</t>
  </si>
  <si>
    <t xml:space="preserve"> ('받다', 674),</t>
  </si>
  <si>
    <t xml:space="preserve"> ('소득', 670),</t>
  </si>
  <si>
    <t xml:space="preserve"> ('많다', 659),</t>
  </si>
  <si>
    <t xml:space="preserve"> ('같다', 650),</t>
  </si>
  <si>
    <t xml:space="preserve"> ('진행', 649),</t>
  </si>
  <si>
    <t xml:space="preserve"> ('보증금', 648),</t>
  </si>
  <si>
    <t xml:space="preserve"> ('지원', 645),</t>
  </si>
  <si>
    <t xml:space="preserve"> ('분양', 643),</t>
  </si>
  <si>
    <t xml:space="preserve"> ('세대', 634),</t>
  </si>
  <si>
    <t xml:space="preserve"> ('계약', 633),</t>
  </si>
  <si>
    <t xml:space="preserve"> ('모집', 621),</t>
  </si>
  <si>
    <t xml:space="preserve"> ('늘다', 614),</t>
  </si>
  <si>
    <t xml:space="preserve"> ('매물', 604),</t>
  </si>
  <si>
    <t xml:space="preserve"> ('가능', 582),</t>
  </si>
  <si>
    <t xml:space="preserve"> ('청약', 570),</t>
  </si>
  <si>
    <t xml:space="preserve"> ('오다', 561),</t>
  </si>
  <si>
    <t xml:space="preserve"> ('이상', 551),</t>
  </si>
  <si>
    <t xml:space="preserve"> ('계획', 544),</t>
  </si>
  <si>
    <t xml:space="preserve"> ('확인', 542),</t>
  </si>
  <si>
    <t xml:space="preserve"> ('센터', 541),</t>
  </si>
  <si>
    <t xml:space="preserve"> ('거주', 539),</t>
  </si>
  <si>
    <t xml:space="preserve"> ('개발', 538),</t>
  </si>
  <si>
    <t xml:space="preserve"> ('위해', 516),</t>
  </si>
  <si>
    <t xml:space="preserve"> ('위치', 507),</t>
  </si>
  <si>
    <t xml:space="preserve"> ('매매', 505),</t>
  </si>
  <si>
    <t xml:space="preserve"> ('이하', 504),</t>
  </si>
  <si>
    <t xml:space="preserve"> ('조건', 504),</t>
  </si>
  <si>
    <t xml:space="preserve"> ('지구', 504),</t>
  </si>
  <si>
    <t xml:space="preserve"> ('해당', 501),</t>
  </si>
  <si>
    <t xml:space="preserve"> ('주민', 500),</t>
  </si>
  <si>
    <t xml:space="preserve"> ('거실', 495),</t>
  </si>
  <si>
    <t xml:space="preserve"> ('빌라', 485),</t>
  </si>
  <si>
    <t xml:space="preserve"> ('추진', 485),</t>
  </si>
  <si>
    <t xml:space="preserve"> ('주자', 483),</t>
  </si>
  <si>
    <t xml:space="preserve"> ('오늘', 481),</t>
  </si>
  <si>
    <t xml:space="preserve"> ('사용', 481),</t>
  </si>
  <si>
    <t xml:space="preserve"> ('따르다', 473),</t>
  </si>
  <si>
    <t xml:space="preserve"> ('한국', 470),</t>
  </si>
  <si>
    <t xml:space="preserve"> ('신혼부부', 466),</t>
  </si>
  <si>
    <t xml:space="preserve"> ('주방', 459),</t>
  </si>
  <si>
    <t xml:space="preserve"> ('도배', 451),</t>
  </si>
  <si>
    <t xml:space="preserve"> ('도시', 447),</t>
  </si>
  <si>
    <t xml:space="preserve"> ('진주', 447),</t>
  </si>
  <si>
    <t xml:space="preserve"> ('모델링', 446),</t>
  </si>
  <si>
    <t xml:space="preserve"> ('대상', 443),</t>
  </si>
  <si>
    <t xml:space="preserve"> ('통해', 439),</t>
  </si>
  <si>
    <t xml:space="preserve"> ('나오다', 437),</t>
  </si>
  <si>
    <t xml:space="preserve"> ('인천', 427),</t>
  </si>
  <si>
    <t xml:space="preserve"> ('기간', 425),</t>
  </si>
  <si>
    <t xml:space="preserve"> ('이번', 421),</t>
  </si>
  <si>
    <t xml:space="preserve"> ('관리', 419),</t>
  </si>
  <si>
    <t xml:space="preserve"> ('혁신도시', 415),</t>
  </si>
  <si>
    <t xml:space="preserve"> ('사진', 415),</t>
  </si>
  <si>
    <t xml:space="preserve"> ('공고', 414),</t>
  </si>
  <si>
    <t xml:space="preserve"> ('시설', 407),</t>
  </si>
  <si>
    <t xml:space="preserve"> ('자다', 405),</t>
  </si>
  <si>
    <t xml:space="preserve"> ('정비', 398),</t>
  </si>
  <si>
    <t xml:space="preserve"> ('서울', 394),</t>
  </si>
  <si>
    <t xml:space="preserve"> ('정부', 390),</t>
  </si>
  <si>
    <t xml:space="preserve"> ('크다', 386),</t>
  </si>
  <si>
    <t xml:space="preserve"> ('시행', 385),</t>
  </si>
  <si>
    <t xml:space="preserve"> ('건설', 385),</t>
  </si>
  <si>
    <t xml:space="preserve"> ('자녀', 382),</t>
  </si>
  <si>
    <t xml:space="preserve"> ('부분', 382),</t>
  </si>
  <si>
    <t xml:space="preserve"> ('공간', 381),</t>
  </si>
  <si>
    <t xml:space="preserve"> ('면적', 376),</t>
  </si>
  <si>
    <t xml:space="preserve"> ('화장실', 376),</t>
  </si>
  <si>
    <t xml:space="preserve"> ('들다', 372),</t>
  </si>
  <si>
    <t xml:space="preserve"> ('행복', 371),</t>
  </si>
  <si>
    <t xml:space="preserve"> ('작업', 369),</t>
  </si>
  <si>
    <t xml:space="preserve"> ('기존', 364),</t>
  </si>
  <si>
    <t xml:space="preserve"> ('바로', 364),</t>
  </si>
  <si>
    <t xml:space="preserve"> ('정보', 362),</t>
  </si>
  <si>
    <t xml:space="preserve"> ('안녕하다', 362),</t>
  </si>
  <si>
    <t xml:space="preserve"> ('전환', 360),</t>
  </si>
  <si>
    <t xml:space="preserve"> ('자격', 359),</t>
  </si>
  <si>
    <t xml:space="preserve"> ('문의', 358),</t>
  </si>
  <si>
    <t xml:space="preserve"> ('생활', 356),</t>
  </si>
  <si>
    <t xml:space="preserve"> ('금액', 355),</t>
  </si>
  <si>
    <t xml:space="preserve"> ('해드리다', 355),</t>
  </si>
  <si>
    <t xml:space="preserve"> ('모습', 347),</t>
  </si>
  <si>
    <t xml:space="preserve"> ('대한', 345),</t>
  </si>
  <si>
    <t xml:space="preserve"> ('서류', 343),</t>
  </si>
  <si>
    <t xml:space="preserve"> ('가격', 343),</t>
  </si>
  <si>
    <t xml:space="preserve"> ('그렇다', 339),</t>
  </si>
  <si>
    <t xml:space="preserve"> ('예정', 338),</t>
  </si>
  <si>
    <t xml:space="preserve"> ('평균', 337),</t>
  </si>
  <si>
    <t xml:space="preserve"> ('해주다', 337),</t>
  </si>
  <si>
    <t xml:space="preserve"> ('직접', 337),</t>
  </si>
  <si>
    <t xml:space="preserve"> ('상담', 336),</t>
  </si>
  <si>
    <t xml:space="preserve"> ('투룸', 336),</t>
  </si>
  <si>
    <t xml:space="preserve"> ('보이다', 335),</t>
  </si>
  <si>
    <t xml:space="preserve"> ('본오동', 333),</t>
  </si>
  <si>
    <t xml:space="preserve"> ('현재', 331),</t>
  </si>
  <si>
    <t xml:space="preserve"> ('접수', 330),</t>
  </si>
  <si>
    <t xml:space="preserve"> ('월세', 329),</t>
  </si>
  <si>
    <t xml:space="preserve"> ('업체', 326),</t>
  </si>
  <si>
    <t xml:space="preserve"> ('신도시', 325),</t>
  </si>
  <si>
    <t xml:space="preserve"> ('이사', 324),</t>
  </si>
  <si>
    <t xml:space="preserve"> ('상가', 320),</t>
  </si>
  <si>
    <t xml:space="preserve"> ('방법', 316),</t>
  </si>
  <si>
    <t xml:space="preserve"> ('안내', 315),</t>
  </si>
  <si>
    <t xml:space="preserve"> ('대구', 312),</t>
  </si>
  <si>
    <t xml:space="preserve"> ('생각', 309),</t>
  </si>
  <si>
    <t xml:space="preserve"> ('현장', 307),</t>
  </si>
  <si>
    <t xml:space="preserve"> ('발표', 306),</t>
  </si>
  <si>
    <t xml:space="preserve"> ('자산', 302),</t>
  </si>
  <si>
    <t xml:space="preserve"> ('선정', 302),</t>
  </si>
  <si>
    <t xml:space="preserve"> ('부담', 302),</t>
  </si>
  <si>
    <t xml:space="preserve"> ('대책', 301),</t>
  </si>
  <si>
    <t xml:space="preserve"> ('모두', 295),</t>
  </si>
  <si>
    <t xml:space="preserve"> ('욕실', 294),</t>
  </si>
  <si>
    <t xml:space="preserve"> ('베란다', 294),</t>
  </si>
  <si>
    <t xml:space="preserve"> ('주다', 294),</t>
  </si>
  <si>
    <t xml:space="preserve"> ('고객', 290),</t>
  </si>
  <si>
    <t xml:space="preserve"> ('저렴하다', 288),</t>
  </si>
  <si>
    <t xml:space="preserve"> ('확대', 288),</t>
  </si>
  <si>
    <t xml:space="preserve"> ('사람', 287),</t>
  </si>
  <si>
    <t xml:space="preserve"> ('전용', 286),</t>
  </si>
  <si>
    <t xml:space="preserve"> ('이용', 285),</t>
  </si>
  <si>
    <t xml:space="preserve"> ('임대료', 285),</t>
  </si>
  <si>
    <t xml:space="preserve"> ('완료', 282),</t>
  </si>
  <si>
    <t xml:space="preserve"> ('건물', 281),</t>
  </si>
  <si>
    <t xml:space="preserve"> ('바라다', 280),</t>
  </si>
  <si>
    <t xml:space="preserve"> ('관련', 275),</t>
  </si>
  <si>
    <t xml:space="preserve"> ('원룸', 272),</t>
  </si>
  <si>
    <t xml:space="preserve"> ('내용', 271),</t>
  </si>
  <si>
    <t xml:space="preserve"> ('구조', 270),</t>
  </si>
  <si>
    <t xml:space="preserve"> ('민간', 269),</t>
  </si>
  <si>
    <t xml:space="preserve"> ('시작', 268),</t>
  </si>
  <si>
    <t xml:space="preserve"> ('해보다', 267),</t>
  </si>
  <si>
    <t xml:space="preserve"> ('원하다', 266),</t>
  </si>
  <si>
    <t xml:space="preserve"> ('번호', 265),</t>
  </si>
  <si>
    <t xml:space="preserve"> ('방식', 264),</t>
  </si>
  <si>
    <t xml:space="preserve"> ('참여', 263),</t>
  </si>
  <si>
    <t xml:space="preserve"> ('소개', 262),</t>
  </si>
  <si>
    <t xml:space="preserve"> ('에어컨', 262),</t>
  </si>
  <si>
    <t xml:space="preserve"> ('공동', 257),</t>
  </si>
  <si>
    <t xml:space="preserve"> ('수도권', 256),</t>
  </si>
  <si>
    <t xml:space="preserve"> ('알다', 255),</t>
  </si>
  <si>
    <t xml:space="preserve"> ('알아보다', 253),</t>
  </si>
  <si>
    <t xml:space="preserve"> ('사항', 252),</t>
  </si>
  <si>
    <t xml:space="preserve"> ('재건축', 252),</t>
  </si>
  <si>
    <t xml:space="preserve"> ('밝히다', 251),</t>
  </si>
  <si>
    <t xml:space="preserve"> ('준비', 251),</t>
  </si>
  <si>
    <t xml:space="preserve"> ('찾다', 248),</t>
  </si>
  <si>
    <t xml:space="preserve"> ('도어', 248),</t>
  </si>
  <si>
    <t xml:space="preserve"> ('환경', 246),</t>
  </si>
  <si>
    <t xml:space="preserve"> ('대해', 246),</t>
  </si>
  <si>
    <t xml:space="preserve"> ('공인', 245),</t>
  </si>
  <si>
    <t xml:space="preserve"> ('시간', 244),</t>
  </si>
  <si>
    <t xml:space="preserve"> ('거래', 243),</t>
  </si>
  <si>
    <t xml:space="preserve"> ('옵션', 243),</t>
  </si>
  <si>
    <t xml:space="preserve"> ('아래', 242),</t>
  </si>
  <si>
    <t xml:space="preserve"> ('정도', 242),</t>
  </si>
  <si>
    <t xml:space="preserve"> ('포함', 241),</t>
  </si>
  <si>
    <t xml:space="preserve"> ('예비', 238),</t>
  </si>
  <si>
    <t xml:space="preserve"> ('문제', 236),</t>
  </si>
  <si>
    <t xml:space="preserve"> ('적용', 234),</t>
  </si>
  <si>
    <t xml:space="preserve"> ('정말', 234),</t>
  </si>
  <si>
    <t xml:space="preserve"> ('울산', 233),</t>
  </si>
  <si>
    <t xml:space="preserve"> ('사회', 233),</t>
  </si>
  <si>
    <t xml:space="preserve"> ('구역', 233),</t>
  </si>
  <si>
    <t xml:space="preserve"> ('중개사', 232),</t>
  </si>
  <si>
    <t xml:space="preserve"> ('혁신', 231),</t>
  </si>
  <si>
    <t xml:space="preserve"> ('자금', 231),</t>
  </si>
  <si>
    <t xml:space="preserve"> ('전화', 231),</t>
  </si>
  <si>
    <t xml:space="preserve"> ('저희', 230),</t>
  </si>
  <si>
    <t xml:space="preserve"> ('깔끔하다', 227),</t>
  </si>
  <si>
    <t xml:space="preserve"> ('제거', 226),</t>
  </si>
  <si>
    <t xml:space="preserve"> ('전문', 225),</t>
  </si>
  <si>
    <t xml:space="preserve"> ('들어가다', 224),</t>
  </si>
  <si>
    <t xml:space="preserve"> ('줄다', 224),</t>
  </si>
  <si>
    <t xml:space="preserve"> ('전체', 223),</t>
  </si>
  <si>
    <t xml:space="preserve"> ('재개발', 220),</t>
  </si>
  <si>
    <t xml:space="preserve"> ('신축', 219),</t>
  </si>
  <si>
    <t xml:space="preserve"> ('어떻다', 218),</t>
  </si>
  <si>
    <t xml:space="preserve"> ('선택', 218),</t>
  </si>
  <si>
    <t xml:space="preserve"> ('부산', 216),</t>
  </si>
  <si>
    <t xml:space="preserve"> ('최대', 216),</t>
  </si>
  <si>
    <t xml:space="preserve"> ('연락', 216),</t>
  </si>
  <si>
    <t xml:space="preserve"> ('넓다', 216),</t>
  </si>
  <si>
    <t xml:space="preserve"> ('현관', 216),</t>
  </si>
  <si>
    <t xml:space="preserve"> ('일반', 215),</t>
  </si>
  <si>
    <t xml:space="preserve"> ('당첨', 214),</t>
  </si>
  <si>
    <t xml:space="preserve"> ('운영', 214),</t>
  </si>
  <si>
    <t xml:space="preserve"> ('제품', 214),</t>
  </si>
  <si>
    <t xml:space="preserve"> ('상태', 213),</t>
  </si>
  <si>
    <t xml:space="preserve"> ('오피스텔', 212),</t>
  </si>
  <si>
    <t xml:space="preserve"> ('필요하다', 212),</t>
  </si>
  <si>
    <t xml:space="preserve"> ('지다', 212),</t>
  </si>
  <si>
    <t xml:space="preserve"> ('깨끗하다', 212),</t>
  </si>
  <si>
    <t xml:space="preserve"> ('대상자', 211),</t>
  </si>
  <si>
    <t xml:space="preserve"> ('정책', 210),</t>
  </si>
  <si>
    <t xml:space="preserve"> ('참고', 209),</t>
  </si>
  <si>
    <t xml:space="preserve"> ('체결', 208),</t>
  </si>
  <si>
    <t xml:space="preserve"> ('전국', 208),</t>
  </si>
  <si>
    <t xml:space="preserve"> ('주변', 208),</t>
  </si>
  <si>
    <t xml:space="preserve"> ('안정', 206),</t>
  </si>
  <si>
    <t xml:space="preserve"> ('새롭다', 206),</t>
  </si>
  <si>
    <t xml:space="preserve"> ('계층', 205),</t>
  </si>
  <si>
    <t xml:space="preserve"> ('높다', 204),</t>
  </si>
  <si>
    <t xml:space="preserve"> ('주도', 204),</t>
  </si>
  <si>
    <t xml:space="preserve"> ('내부', 203),</t>
  </si>
  <si>
    <t xml:space="preserve"> ('모든', 202),</t>
  </si>
  <si>
    <t xml:space="preserve"> ('사무소', 199),</t>
  </si>
  <si>
    <t xml:space="preserve"> ('다음', 197),</t>
  </si>
  <si>
    <t xml:space="preserve"> ('방문', 197),</t>
  </si>
  <si>
    <t xml:space="preserve"> ('하나', 197),</t>
  </si>
  <si>
    <t xml:space="preserve"> ('보상', 197),</t>
  </si>
  <si>
    <t xml:space="preserve"> ('장판', 196),</t>
  </si>
  <si>
    <t xml:space="preserve"> ('마련', 194),</t>
  </si>
  <si>
    <t xml:space="preserve"> ('수리', 194),</t>
  </si>
  <si>
    <t xml:space="preserve"> ('본인', 193),</t>
  </si>
  <si>
    <t xml:space="preserve"> ('활용', 193),</t>
  </si>
  <si>
    <t xml:space="preserve"> ('쓰리다', 193),</t>
  </si>
  <si>
    <t xml:space="preserve"> ('우선', 191),</t>
  </si>
  <si>
    <t xml:space="preserve"> ('교체', 191),</t>
  </si>
  <si>
    <t xml:space="preserve"> ('다른', 190),</t>
  </si>
  <si>
    <t xml:space="preserve"> ('홈페이지', 189),</t>
  </si>
  <si>
    <t xml:space="preserve"> ('협의', 189),</t>
  </si>
  <si>
    <t xml:space="preserve"> ('제출', 188),</t>
  </si>
  <si>
    <t xml:space="preserve"> ('가지', 187),</t>
  </si>
  <si>
    <t xml:space="preserve"> ('공원', 186),</t>
  </si>
  <si>
    <t xml:space="preserve"> ('노후', 186),</t>
  </si>
  <si>
    <t xml:space="preserve"> ('올해', 185),</t>
  </si>
  <si>
    <t xml:space="preserve"> ('시장', 185),</t>
  </si>
  <si>
    <t xml:space="preserve"> ('맞다', 184),</t>
  </si>
  <si>
    <t xml:space="preserve"> ('기본', 184),</t>
  </si>
  <si>
    <t xml:space="preserve"> ('설명', 184),</t>
  </si>
  <si>
    <t xml:space="preserve"> ('시세', 183),</t>
  </si>
  <si>
    <t xml:space="preserve"> ('우리', 183),</t>
  </si>
  <si>
    <t xml:space="preserve"> ('본부', 182),</t>
  </si>
  <si>
    <t xml:space="preserve"> ('자세하다', 182),</t>
  </si>
  <si>
    <t xml:space="preserve"> ('주차', 182),</t>
  </si>
  <si>
    <t xml:space="preserve"> ('싶다', 180),</t>
  </si>
  <si>
    <t xml:space="preserve"> ('준공', 178),</t>
  </si>
  <si>
    <t xml:space="preserve"> ('추천', 178),</t>
  </si>
  <si>
    <t xml:space="preserve"> ('쉬다', 176),</t>
  </si>
  <si>
    <t xml:space="preserve"> ('초등학교', 175),</t>
  </si>
  <si>
    <t xml:space="preserve"> ('인근', 175),</t>
  </si>
  <si>
    <t xml:space="preserve"> ('에너지', 175),</t>
  </si>
  <si>
    <t xml:space="preserve"> ('가족', 174),</t>
  </si>
  <si>
    <t xml:space="preserve"> ('도심', 174),</t>
  </si>
  <si>
    <t xml:space="preserve"> ('유형', 174),</t>
  </si>
  <si>
    <t xml:space="preserve"> ('제공', 174),</t>
  </si>
  <si>
    <t xml:space="preserve"> ('다양하다', 174),</t>
  </si>
  <si>
    <t xml:space="preserve"> ('수급', 173),</t>
  </si>
  <si>
    <t xml:space="preserve"> ('초과', 173),</t>
  </si>
  <si>
    <t xml:space="preserve"> ('서비스', 173),</t>
  </si>
  <si>
    <t xml:space="preserve"> ('편리하다', 170),</t>
  </si>
  <si>
    <t xml:space="preserve"> ('상황', 170),</t>
  </si>
  <si>
    <t xml:space="preserve"> ('포스팅', 169),</t>
  </si>
  <si>
    <t xml:space="preserve"> ('중문', 169),</t>
  </si>
  <si>
    <t xml:space="preserve"> ('규모', 168),</t>
  </si>
  <si>
    <t xml:space="preserve"> ('추가', 167),</t>
  </si>
  <si>
    <t xml:space="preserve"> ('강남', 166),</t>
  </si>
  <si>
    <t xml:space="preserve"> ('경기도', 165),</t>
  </si>
  <si>
    <t xml:space="preserve"> ('후기', 165),</t>
  </si>
  <si>
    <t xml:space="preserve"> ('타일', 163),</t>
  </si>
  <si>
    <t xml:space="preserve"> ('이렇다', 163),</t>
  </si>
  <si>
    <t xml:space="preserve"> ('제한', 161),</t>
  </si>
  <si>
    <t xml:space="preserve"> ('변경', 161),</t>
  </si>
  <si>
    <t xml:space="preserve"> ('두다', 160),</t>
  </si>
  <si>
    <t xml:space="preserve"> ('방안', 160),</t>
  </si>
  <si>
    <t xml:space="preserve"> ('수납', 160),</t>
  </si>
  <si>
    <t xml:space="preserve"> ('먼저', 160),</t>
  </si>
  <si>
    <t xml:space="preserve"> ('고문', 158),</t>
  </si>
  <si>
    <t xml:space="preserve"> ('도보', 158),</t>
  </si>
  <si>
    <t xml:space="preserve"> ('건축', 158),</t>
  </si>
  <si>
    <t xml:space="preserve"> ('복지', 157),</t>
  </si>
  <si>
    <t xml:space="preserve"> ('조금', 156),</t>
  </si>
  <si>
    <t xml:space="preserve"> ('업무', 156),</t>
  </si>
  <si>
    <t xml:space="preserve"> ('복합', 155),</t>
  </si>
  <si>
    <t xml:space="preserve"> ('다시', 153),</t>
  </si>
  <si>
    <t xml:space="preserve"> ('바닥', 153),</t>
  </si>
  <si>
    <t xml:space="preserve"> ('통합', 153),</t>
  </si>
  <si>
    <t xml:space="preserve"> ('안방', 152),</t>
  </si>
  <si>
    <t xml:space="preserve"> ('희망', 151),</t>
  </si>
  <si>
    <t xml:space="preserve"> ('과정', 151),</t>
  </si>
  <si>
    <t xml:space="preserve"> ('꼼꼼하다', 151),</t>
  </si>
  <si>
    <t xml:space="preserve"> ('지난', 151),</t>
  </si>
  <si>
    <t xml:space="preserve"> ('택지', 151),</t>
  </si>
  <si>
    <t xml:space="preserve"> ('분리', 150),</t>
  </si>
  <si>
    <t xml:space="preserve"> ('이후', 150),</t>
  </si>
  <si>
    <t xml:space="preserve"> ('먼지', 149),</t>
  </si>
  <si>
    <t xml:space="preserve"> ('한도', 148),</t>
  </si>
  <si>
    <t xml:space="preserve"> ('방향', 148),</t>
  </si>
  <si>
    <t xml:space="preserve"> ('보시', 148),</t>
  </si>
  <si>
    <t xml:space="preserve"> ('코로나', 148),</t>
  </si>
  <si>
    <t xml:space="preserve"> ('인테리어', 148),</t>
  </si>
  <si>
    <t xml:space="preserve"> ('조성', 148),</t>
  </si>
  <si>
    <t xml:space="preserve"> ('안산', 147),</t>
  </si>
  <si>
    <t xml:space="preserve"> ('대학생', 147),</t>
  </si>
  <si>
    <t xml:space="preserve"> ('예상', 147),</t>
  </si>
  <si>
    <t xml:space="preserve"> ('도시재생', 147),</t>
  </si>
  <si>
    <t xml:space="preserve"> ('충족', 146),</t>
  </si>
  <si>
    <t xml:space="preserve"> ('기업', 146),</t>
  </si>
  <si>
    <t xml:space="preserve"> ('남향', 146),</t>
  </si>
  <si>
    <t xml:space="preserve"> ('이르다', 145),</t>
  </si>
  <si>
    <t xml:space="preserve"> ('지금', 145),</t>
  </si>
  <si>
    <t xml:space="preserve"> ('창문', 145),</t>
  </si>
  <si>
    <t xml:space="preserve"> ('산업', 145),</t>
  </si>
  <si>
    <t xml:space="preserve"> ('줄눈', 145),</t>
  </si>
  <si>
    <t xml:space="preserve"> ('감사하다', 144),</t>
  </si>
  <si>
    <t xml:space="preserve"> ('발생', 144),</t>
  </si>
  <si>
    <t xml:space="preserve"> ('개선', 144),</t>
  </si>
  <si>
    <t xml:space="preserve"> ('지정', 143),</t>
  </si>
  <si>
    <t xml:space="preserve"> ('정리', 142),</t>
  </si>
  <si>
    <t xml:space="preserve"> ('이제', 142),</t>
  </si>
  <si>
    <t xml:space="preserve"> ('언제', 142),</t>
  </si>
  <si>
    <t xml:space="preserve"> ('거리', 142),</t>
  </si>
  <si>
    <t xml:space="preserve"> ('인터넷', 141),</t>
  </si>
  <si>
    <t xml:space="preserve"> ('결정', 141),</t>
  </si>
  <si>
    <t xml:space="preserve"> ('빠르다', 141),</t>
  </si>
  <si>
    <t xml:space="preserve"> ('한번', 141),</t>
  </si>
  <si>
    <t xml:space="preserve"> ('아주', 141),</t>
  </si>
  <si>
    <t xml:space="preserve"> ('여기', 141),</t>
  </si>
  <si>
    <t xml:space="preserve"> ('조명', 141),</t>
  </si>
  <si>
    <t xml:space="preserve"> ('제도', 140),</t>
  </si>
  <si>
    <t xml:space="preserve"> ('구성', 140),</t>
  </si>
  <si>
    <t xml:space="preserve"> ('궁금하다', 139),</t>
  </si>
  <si>
    <t xml:space="preserve"> ('사실', 139),</t>
  </si>
  <si>
    <t xml:space="preserve"> ('오염', 139),</t>
  </si>
  <si>
    <t xml:space="preserve"> ('살펴보다', 138),</t>
  </si>
  <si>
    <t xml:space="preserve"> ('인하다', 137),</t>
  </si>
  <si>
    <t xml:space="preserve"> ('열쇠', 137),</t>
  </si>
  <si>
    <t xml:space="preserve"> ('결과', 136),</t>
  </si>
  <si>
    <t xml:space="preserve"> ('이전', 134),</t>
  </si>
  <si>
    <t xml:space="preserve"> ('중요하다', 133),</t>
  </si>
  <si>
    <t xml:space="preserve"> ('은행', 133),</t>
  </si>
  <si>
    <t xml:space="preserve"> ('변기', 133),</t>
  </si>
  <si>
    <t xml:space="preserve"> ('다자', 132),</t>
  </si>
  <si>
    <t xml:space="preserve"> ('중기청', 132),</t>
  </si>
  <si>
    <t xml:space="preserve"> ('작다', 132),</t>
  </si>
  <si>
    <t xml:space="preserve"> ('국토', 131),</t>
  </si>
  <si>
    <t xml:space="preserve"> ('시공사', 131),</t>
  </si>
  <si>
    <t xml:space="preserve"> ('대수', 130),</t>
  </si>
  <si>
    <t xml:space="preserve"> ('마음', 130),</t>
  </si>
  <si>
    <t xml:space="preserve"> ('평형', 130),</t>
  </si>
  <si>
    <t xml:space="preserve"> ('아이', 129),</t>
  </si>
  <si>
    <t xml:space="preserve"> ('최근', 129),</t>
  </si>
  <si>
    <t xml:space="preserve"> ('어렵다', 128),</t>
  </si>
  <si>
    <t xml:space="preserve"> ('일정', 128),</t>
  </si>
  <si>
    <t xml:space="preserve"> ('이유', 128),</t>
  </si>
  <si>
    <t xml:space="preserve"> ('타다', 128),</t>
  </si>
  <si>
    <t xml:space="preserve"> ('수준', 127),</t>
  </si>
  <si>
    <t xml:space="preserve"> ('싱크대', 127),</t>
  </si>
  <si>
    <t xml:space="preserve"> ('안전', 127),</t>
  </si>
  <si>
    <t xml:space="preserve"> ('근로자', 126),</t>
  </si>
  <si>
    <t xml:space="preserve"> ('역다', 126),</t>
  </si>
  <si>
    <t xml:space="preserve"> ('중개', 126),</t>
  </si>
  <si>
    <t xml:space="preserve"> ('기술', 126),</t>
  </si>
  <si>
    <t xml:space="preserve"> ('대표', 126),</t>
  </si>
  <si>
    <t xml:space="preserve"> ('사용승인', 125),</t>
  </si>
  <si>
    <t xml:space="preserve"> ('남다', 125),</t>
  </si>
  <si>
    <t xml:space="preserve"> ('단독주택', 125),</t>
  </si>
  <si>
    <t xml:space="preserve"> ('급여', 124),</t>
  </si>
  <si>
    <t xml:space="preserve"> ('물건', 124),</t>
  </si>
  <si>
    <t xml:space="preserve"> ('타입', 124),</t>
  </si>
  <si>
    <t xml:space="preserve"> ('맞추다', 124),</t>
  </si>
  <si>
    <t xml:space="preserve"> ('대비', 123),</t>
  </si>
  <si>
    <t xml:space="preserve"> ('모르다', 123),</t>
  </si>
  <si>
    <t xml:space="preserve"> ('발주', 123),</t>
  </si>
  <si>
    <t xml:space="preserve"> ('광역시', 122),</t>
  </si>
  <si>
    <t xml:space="preserve"> ('기타', 122),</t>
  </si>
  <si>
    <t xml:space="preserve"> ('국토교통부', 122),</t>
  </si>
  <si>
    <t xml:space="preserve"> ('절차', 122),</t>
  </si>
  <si>
    <t xml:space="preserve"> ('금리', 121),</t>
  </si>
  <si>
    <t xml:space="preserve"> ('대다', 121),</t>
  </si>
  <si>
    <t xml:space="preserve"> ('사업자', 120),</t>
  </si>
  <si>
    <t xml:space="preserve"> ('설계', 120),</t>
  </si>
  <si>
    <t xml:space="preserve"> ('블라인드', 120),</t>
  </si>
  <si>
    <t xml:space="preserve"> ('실제', 119),</t>
  </si>
  <si>
    <t xml:space="preserve"> ('편하다', 119),</t>
  </si>
  <si>
    <t xml:space="preserve"> ('요즘', 119),</t>
  </si>
  <si>
    <t xml:space="preserve"> ('교통', 119),</t>
  </si>
  <si>
    <t xml:space="preserve"> ('국토부', 118),</t>
  </si>
  <si>
    <t xml:space="preserve"> ('보내다', 118),</t>
  </si>
  <si>
    <t xml:space="preserve"> ('사이트', 117),</t>
  </si>
  <si>
    <t xml:space="preserve"> ('장점', 117),</t>
  </si>
  <si>
    <t xml:space="preserve"> ('포인트', 116),</t>
  </si>
  <si>
    <t xml:space="preserve"> ('보유', 116),</t>
  </si>
  <si>
    <t xml:space="preserve"> ('확보', 116),</t>
  </si>
  <si>
    <t xml:space="preserve"> ('제외', 115),</t>
  </si>
  <si>
    <t xml:space="preserve"> ('요건', 115),</t>
  </si>
  <si>
    <t xml:space="preserve"> ('심사', 115),</t>
  </si>
  <si>
    <t xml:space="preserve"> ('도움', 115),</t>
  </si>
  <si>
    <t xml:space="preserve"> ('김해', 115),</t>
  </si>
  <si>
    <t xml:space="preserve"> ('비용', 115),</t>
  </si>
  <si>
    <t xml:space="preserve"> ('개인', 114),</t>
  </si>
  <si>
    <t xml:space="preserve"> ('거나', 114),</t>
  </si>
  <si>
    <t xml:space="preserve"> ('주시', 114),</t>
  </si>
  <si>
    <t xml:space="preserve"> ('서울시', 114),</t>
  </si>
  <si>
    <t xml:space="preserve"> ('내다', 114),</t>
  </si>
  <si>
    <t xml:space="preserve"> ('미리', 114),</t>
  </si>
  <si>
    <t xml:space="preserve"> ('분석', 114),</t>
  </si>
  <si>
    <t xml:space="preserve"> ('국민', 113),</t>
  </si>
  <si>
    <t xml:space="preserve"> ('가깝다', 113),</t>
  </si>
  <si>
    <t xml:space="preserve"> ('지난해', 113),</t>
  </si>
  <si>
    <t xml:space="preserve"> ('마무리', 113),</t>
  </si>
  <si>
    <t xml:space="preserve"> ('구성원', 112),</t>
  </si>
  <si>
    <t xml:space="preserve"> ('마감', 112),</t>
  </si>
  <si>
    <t xml:space="preserve"> ('다가', 112),</t>
  </si>
  <si>
    <t xml:space="preserve"> ('원금', 111),</t>
  </si>
  <si>
    <t xml:space="preserve"> ('물량', 111),</t>
  </si>
  <si>
    <t xml:space="preserve"> ('냉장고', 111),</t>
  </si>
  <si>
    <t xml:space="preserve"> ('나다', 111),</t>
  </si>
  <si>
    <t xml:space="preserve"> ('안되다', 111),</t>
  </si>
  <si>
    <t xml:space="preserve"> ('매우', 111),</t>
  </si>
  <si>
    <t xml:space="preserve"> ('용현동', 111),</t>
  </si>
  <si>
    <t xml:space="preserve"> ('입력', 110),</t>
  </si>
  <si>
    <t xml:space="preserve"> ('쓰리룸', 110),</t>
  </si>
  <si>
    <t xml:space="preserve"> ('이자', 110),</t>
  </si>
  <si>
    <t xml:space="preserve"> ('링크', 109),</t>
  </si>
  <si>
    <t xml:space="preserve"> ('세금', 109),</t>
  </si>
  <si>
    <t xml:space="preserve"> ('이내', 109),</t>
  </si>
  <si>
    <t xml:space="preserve"> ('수도', 109),</t>
  </si>
  <si>
    <t xml:space="preserve"> ('시키다', 109),</t>
  </si>
  <si>
    <t xml:space="preserve"> ('납부', 109),</t>
  </si>
  <si>
    <t xml:space="preserve"> ('벽지', 108),</t>
  </si>
  <si>
    <t xml:space="preserve"> ('브랜드', 108),</t>
  </si>
  <si>
    <t xml:space="preserve"> ('개월', 107),</t>
  </si>
  <si>
    <t xml:space="preserve"> ('등록', 105),</t>
  </si>
  <si>
    <t xml:space="preserve"> ('나가다', 105),</t>
  </si>
  <si>
    <t xml:space="preserve"> ('만들다', 104),</t>
  </si>
  <si>
    <t xml:space="preserve"> ('하자', 104),</t>
  </si>
  <si>
    <t xml:space="preserve"> ('세탁기', 104),</t>
  </si>
  <si>
    <t xml:space="preserve"> ('곰팡이', 104),</t>
  </si>
  <si>
    <t xml:space="preserve"> ('구분', 103),</t>
  </si>
  <si>
    <t xml:space="preserve"> ('진주시', 103),</t>
  </si>
  <si>
    <t xml:space="preserve"> ('보고', 103),</t>
  </si>
  <si>
    <t xml:space="preserve"> ('소유자', 103),</t>
  </si>
  <si>
    <t xml:space="preserve"> ('활성화', 103),</t>
  </si>
  <si>
    <t xml:space="preserve"> ('용지', 103),</t>
  </si>
  <si>
    <t xml:space="preserve"> ('스마트', 103),</t>
  </si>
  <si>
    <t xml:space="preserve"> ('호텔', 102),</t>
  </si>
  <si>
    <t xml:space="preserve"> ('종류', 102),</t>
  </si>
  <si>
    <t xml:space="preserve"> ('걱정', 102),</t>
  </si>
  <si>
    <t xml:space="preserve"> ('마지막', 102),</t>
  </si>
  <si>
    <t xml:space="preserve"> ('보수', 102),</t>
  </si>
  <si>
    <t xml:space="preserve"> ('올리다', 102),</t>
  </si>
  <si>
    <t xml:space="preserve"> ('닦다', 102),</t>
  </si>
  <si>
    <t xml:space="preserve"> ('린리', 102),</t>
  </si>
  <si>
    <t xml:space="preserve"> ('건축물', 101),</t>
  </si>
  <si>
    <t xml:space="preserve"> ('관계자', 101),</t>
  </si>
  <si>
    <t xml:space="preserve"> ('주차장', 101),</t>
  </si>
  <si>
    <t xml:space="preserve"> ('피아노', 101),</t>
  </si>
  <si>
    <t xml:space="preserve"> ('시기', 100),</t>
  </si>
  <si>
    <t xml:space="preserve"> ('비다', 100),</t>
  </si>
  <si>
    <t xml:space="preserve"> ('재계약', 99),</t>
  </si>
  <si>
    <t xml:space="preserve"> ('걸리다', 99),</t>
  </si>
  <si>
    <t xml:space="preserve"> ('국민임대', 99),</t>
  </si>
  <si>
    <t xml:space="preserve"> ('연결', 99),</t>
  </si>
  <si>
    <t xml:space="preserve"> ('놓다', 99),</t>
  </si>
  <si>
    <t xml:space="preserve"> ('특별', 99),</t>
  </si>
  <si>
    <t xml:space="preserve"> ('비교', 99),</t>
  </si>
  <si>
    <t xml:space="preserve"> ('모드', 98),</t>
  </si>
  <si>
    <t xml:space="preserve"> ('경기', 98),</t>
  </si>
  <si>
    <t xml:space="preserve"> ('생기다', 98),</t>
  </si>
  <si>
    <t xml:space="preserve"> ('약정', 98),</t>
  </si>
  <si>
    <t xml:space="preserve"> ('더욱', 98),</t>
  </si>
  <si>
    <t xml:space="preserve"> ('각종', 98),</t>
  </si>
  <si>
    <t xml:space="preserve"> ('갖추다', 98),</t>
  </si>
  <si>
    <t xml:space="preserve"> ('편의', 98),</t>
  </si>
  <si>
    <t xml:space="preserve"> ('철거', 98),</t>
  </si>
  <si>
    <t xml:space="preserve"> ('년도', 97),</t>
  </si>
  <si>
    <t xml:space="preserve"> ('노력', 97),</t>
  </si>
  <si>
    <t xml:space="preserve"> ('우정', 97),</t>
  </si>
  <si>
    <t xml:space="preserve"> ('완화', 97),</t>
  </si>
  <si>
    <t xml:space="preserve"> ('적극', 97),</t>
  </si>
  <si>
    <t xml:space="preserve"> ('다르다', 97),</t>
  </si>
  <si>
    <t xml:space="preserve"> ('문화', 97),</t>
  </si>
  <si>
    <t xml:space="preserve"> ('조합', 97),</t>
  </si>
  <si>
    <t xml:space="preserve"> ('들어오다', 97),</t>
  </si>
  <si>
    <t xml:space="preserve"> ('타운', 97),</t>
  </si>
  <si>
    <t xml:space="preserve"> ('보호', 97),</t>
  </si>
  <si>
    <t xml:space="preserve"> ('기능', 97),</t>
  </si>
  <si>
    <t xml:space="preserve"> ('감다', 97),</t>
  </si>
  <si>
    <t xml:space="preserve"> ('상위', 96),</t>
  </si>
  <si>
    <t xml:space="preserve"> ('의료', 96),</t>
  </si>
  <si>
    <t xml:space="preserve"> ('살다', 96),</t>
  </si>
  <si>
    <t xml:space="preserve"> ('넣다', 96),</t>
  </si>
  <si>
    <t xml:space="preserve"> ('못하다', 96),</t>
  </si>
  <si>
    <t xml:space="preserve"> ('학교', 96),</t>
  </si>
  <si>
    <t xml:space="preserve"> ('한부모', 95),</t>
  </si>
  <si>
    <t xml:space="preserve"> ('클릭', 95),</t>
  </si>
  <si>
    <t xml:space="preserve"> ('계시다', 95),</t>
  </si>
  <si>
    <t xml:space="preserve"> ('투자', 95),</t>
  </si>
  <si>
    <t xml:space="preserve"> ('자재', 95),</t>
  </si>
  <si>
    <t xml:space="preserve"> ('방지', 95),</t>
  </si>
  <si>
    <t xml:space="preserve"> ('여러분', 95),</t>
  </si>
  <si>
    <t xml:space="preserve"> ('역시', 95),</t>
  </si>
  <si>
    <t xml:space="preserve"> ('날짜', 95),</t>
  </si>
  <si>
    <t xml:space="preserve"> ('시각장애인', 94),</t>
  </si>
  <si>
    <t xml:space="preserve"> ('대전', 94),</t>
  </si>
  <si>
    <t xml:space="preserve"> ('필요', 94),</t>
  </si>
  <si>
    <t xml:space="preserve"> ('신규', 93),</t>
  </si>
  <si>
    <t xml:space="preserve"> ('입자', 93),</t>
  </si>
  <si>
    <t xml:space="preserve"> ('공유', 92),</t>
  </si>
  <si>
    <t xml:space="preserve"> ('승인', 92),</t>
  </si>
  <si>
    <t xml:space="preserve"> ('화이트', 92),</t>
  </si>
  <si>
    <t xml:space="preserve"> ('처음', 92),</t>
  </si>
  <si>
    <t xml:space="preserve"> ('철도', 92),</t>
  </si>
  <si>
    <t xml:space="preserve"> ('세종', 91),</t>
  </si>
  <si>
    <t xml:space="preserve"> ('기관', 91),</t>
  </si>
  <si>
    <t xml:space="preserve"> ('느낌', 91),</t>
  </si>
  <si>
    <t xml:space="preserve"> ('구축', 91),</t>
  </si>
  <si>
    <t xml:space="preserve"> ('부지', 91),</t>
  </si>
  <si>
    <t xml:space="preserve"> ('주소', 90),</t>
  </si>
  <si>
    <t xml:space="preserve"> ('여부', 90),</t>
  </si>
  <si>
    <t xml:space="preserve"> ('막히다', 90),</t>
  </si>
  <si>
    <t xml:space="preserve"> ('웰시', 90),</t>
  </si>
  <si>
    <t xml:space="preserve"> ('해결', 90),</t>
  </si>
  <si>
    <t xml:space="preserve"> ('체크', 90),</t>
  </si>
  <si>
    <t xml:space="preserve"> ('이익', 90),</t>
  </si>
  <si>
    <t xml:space="preserve"> ('종합', 89),</t>
  </si>
  <si>
    <t xml:space="preserve"> ('라면', 89),</t>
  </si>
  <si>
    <t xml:space="preserve"> ('일부', 89),</t>
  </si>
  <si>
    <t xml:space="preserve"> ('정확하다', 89),</t>
  </si>
  <si>
    <t xml:space="preserve"> ('빨래', 89),</t>
  </si>
  <si>
    <t xml:space="preserve"> ('협약', 89),</t>
  </si>
  <si>
    <t xml:space="preserve"> ('광주', 88),</t>
  </si>
  <si>
    <t xml:space="preserve"> ('용도', 88),</t>
  </si>
  <si>
    <t xml:space="preserve"> ('즉시', 88),</t>
  </si>
  <si>
    <t xml:space="preserve"> ('마을', 88),</t>
  </si>
  <si>
    <t xml:space="preserve"> ('공기업', 88),</t>
  </si>
  <si>
    <t xml:space="preserve"> ('나서다', 88),</t>
  </si>
  <si>
    <t xml:space="preserve"> ('코팅', 88),</t>
  </si>
  <si>
    <t xml:space="preserve"> ('자동차', 87),</t>
  </si>
  <si>
    <t xml:space="preserve"> ('품질', 87),</t>
  </si>
  <si>
    <t xml:space="preserve"> ('만큼', 87),</t>
  </si>
  <si>
    <t xml:space="preserve"> ('관계', 87),</t>
  </si>
  <si>
    <t xml:space="preserve"> ('나무', 87),</t>
  </si>
  <si>
    <t xml:space="preserve"> ('자동', 87),</t>
  </si>
  <si>
    <t xml:space="preserve"> ('네이버', 87),</t>
  </si>
  <si>
    <t xml:space="preserve"> ('동향', 87),</t>
  </si>
  <si>
    <t xml:space="preserve"> ('집다', 87),</t>
  </si>
  <si>
    <t xml:space="preserve"> ('창틀', 87),</t>
  </si>
  <si>
    <t xml:space="preserve"> ('작년', 86),</t>
  </si>
  <si>
    <t xml:space="preserve"> ('관심', 86),</t>
  </si>
  <si>
    <t xml:space="preserve"> ('난방', 86),</t>
  </si>
  <si>
    <t xml:space="preserve"> ('컨설팅', 86),</t>
  </si>
  <si>
    <t xml:space="preserve"> ('미성년', 85),</t>
  </si>
  <si>
    <t xml:space="preserve"> ('경상남도', 85),</t>
  </si>
  <si>
    <t xml:space="preserve"> ('혼인', 85),</t>
  </si>
  <si>
    <t xml:space="preserve"> ('주거지', 85),</t>
  </si>
  <si>
    <t xml:space="preserve"> ('이루어지다', 85),</t>
  </si>
  <si>
    <t xml:space="preserve"> ('처리', 85),</t>
  </si>
  <si>
    <t xml:space="preserve"> ('본격', 85),</t>
  </si>
  <si>
    <t xml:space="preserve"> ('외부', 85),</t>
  </si>
  <si>
    <t xml:space="preserve"> ('우려', 85),</t>
  </si>
  <si>
    <t xml:space="preserve"> ('사례', 85),</t>
  </si>
  <si>
    <t xml:space="preserve"> ('추다', 85),</t>
  </si>
  <si>
    <t xml:space="preserve"> ('규제', 85),</t>
  </si>
  <si>
    <t xml:space="preserve"> ('베이', 85),</t>
  </si>
  <si>
    <t xml:space="preserve"> ('하루', 84),</t>
  </si>
  <si>
    <t xml:space="preserve"> ('시스템', 84),</t>
  </si>
  <si>
    <t xml:space="preserve"> ('쓰다', 84),</t>
  </si>
  <si>
    <t xml:space="preserve"> ('사이', 84),</t>
  </si>
  <si>
    <t xml:space="preserve"> ('집주인', 84),</t>
  </si>
  <si>
    <t xml:space="preserve"> ('고령자', 84),</t>
  </si>
  <si>
    <t xml:space="preserve"> ('미추홀', 83),</t>
  </si>
  <si>
    <t xml:space="preserve"> ('파일', 83),</t>
  </si>
  <si>
    <t xml:space="preserve"> ('경제', 83),</t>
  </si>
  <si>
    <t xml:space="preserve"> ('호수', 83),</t>
  </si>
  <si>
    <t xml:space="preserve"> ('발코니', 83),</t>
  </si>
  <si>
    <t xml:space="preserve"> ('서다', 83),</t>
  </si>
  <si>
    <t xml:space="preserve"> ('넘다', 83),</t>
  </si>
  <si>
    <t xml:space="preserve"> ('동탄', 83),</t>
  </si>
  <si>
    <t xml:space="preserve"> ('최초', 82),</t>
  </si>
  <si>
    <t xml:space="preserve"> ('지자체', 82),</t>
  </si>
  <si>
    <t xml:space="preserve"> ('용적률', 82),</t>
  </si>
  <si>
    <t xml:space="preserve"> ('입구', 82),</t>
  </si>
  <si>
    <t xml:space="preserve"> ('디지털', 82),</t>
  </si>
  <si>
    <t xml:space="preserve"> ('단계', 81),</t>
  </si>
  <si>
    <t xml:space="preserve"> ('전문가', 81),</t>
  </si>
  <si>
    <t xml:space="preserve"> ('최고', 81),</t>
  </si>
  <si>
    <t xml:space="preserve"> ('무엇', 81),</t>
  </si>
  <si>
    <t xml:space="preserve"> ('소유', 80),</t>
  </si>
  <si>
    <t xml:space="preserve"> ('평가', 80),</t>
  </si>
  <si>
    <t xml:space="preserve"> ('사전', 80),</t>
  </si>
  <si>
    <t xml:space="preserve"> ('힘들다', 80),</t>
  </si>
  <si>
    <t xml:space="preserve"> ('방이', 80),</t>
  </si>
  <si>
    <t xml:space="preserve"> ('안전하다', 80),</t>
  </si>
  <si>
    <t xml:space="preserve"> ('신혼', 80),</t>
  </si>
  <si>
    <t xml:space="preserve"> ('가치', 80),</t>
  </si>
  <si>
    <t xml:space="preserve"> ('동의', 80),</t>
  </si>
  <si>
    <t xml:space="preserve"> ('세차', 80),</t>
  </si>
  <si>
    <t xml:space="preserve"> ('크게', 79),</t>
  </si>
  <si>
    <t xml:space="preserve"> ('형태', 79),</t>
  </si>
  <si>
    <t xml:space="preserve"> ('차이', 79),</t>
  </si>
  <si>
    <t xml:space="preserve"> ('국가', 79),</t>
  </si>
  <si>
    <t xml:space="preserve"> ('이기', 79),</t>
  </si>
  <si>
    <t xml:space="preserve"> ('자곡동', 79),</t>
  </si>
  <si>
    <t xml:space="preserve"> ('다세대', 78),</t>
  </si>
  <si>
    <t xml:space="preserve"> ('종료', 78),</t>
  </si>
  <si>
    <t xml:space="preserve"> ('별도', 78),</t>
  </si>
  <si>
    <t xml:space="preserve"> ('거치다', 78),</t>
  </si>
  <si>
    <t xml:space="preserve"> ('가정', 78),</t>
  </si>
  <si>
    <t xml:space="preserve"> ('제작', 78),</t>
  </si>
  <si>
    <t xml:space="preserve"> ('문자', 78),</t>
  </si>
  <si>
    <t xml:space="preserve"> ('계속', 78),</t>
  </si>
  <si>
    <t xml:space="preserve"> ('효과', 78),</t>
  </si>
  <si>
    <t xml:space="preserve"> ('하부', 78),</t>
  </si>
  <si>
    <t xml:space="preserve"> ('자체', 78),</t>
  </si>
  <si>
    <t xml:space="preserve"> ('벽면', 78),</t>
  </si>
  <si>
    <t xml:space="preserve"> ('효율', 78),</t>
  </si>
  <si>
    <t xml:space="preserve"> ('입찰', 78),</t>
  </si>
  <si>
    <t xml:space="preserve"> ('조직', 78),</t>
  </si>
  <si>
    <t xml:space="preserve"> ('부채', 77),</t>
  </si>
  <si>
    <t xml:space="preserve"> ('범위', 77),</t>
  </si>
  <si>
    <t xml:space="preserve"> ('세종시', 77),</t>
  </si>
  <si>
    <t xml:space="preserve"> ('떨어지다', 77),</t>
  </si>
  <si>
    <t xml:space="preserve"> ('열다', 77),</t>
  </si>
  <si>
    <t xml:space="preserve"> ('직원', 77),</t>
  </si>
  <si>
    <t xml:space="preserve"> ('블록', 77),</t>
  </si>
  <si>
    <t xml:space="preserve"> ('필수', 76),</t>
  </si>
  <si>
    <t xml:space="preserve"> ('낮다', 76),</t>
  </si>
  <si>
    <t xml:space="preserve"> ('시티', 76),</t>
  </si>
  <si>
    <t xml:space="preserve"> ('고민', 76),</t>
  </si>
  <si>
    <t xml:space="preserve"> ('연경', 76),</t>
  </si>
  <si>
    <t xml:space="preserve"> ('전기', 76),</t>
  </si>
  <si>
    <t xml:space="preserve"> ('부평', 76),</t>
  </si>
  <si>
    <t xml:space="preserve"> ('지급', 75),</t>
  </si>
  <si>
    <t xml:space="preserve"> ('병원', 75),</t>
  </si>
  <si>
    <t xml:space="preserve"> ('거의', 75),</t>
  </si>
  <si>
    <t xml:space="preserve"> ('카드', 75),</t>
  </si>
  <si>
    <t xml:space="preserve"> ('수익', 75),</t>
  </si>
  <si>
    <t xml:space="preserve"> ('경남', 74),</t>
  </si>
  <si>
    <t xml:space="preserve"> ('가입', 74),</t>
  </si>
  <si>
    <t xml:space="preserve"> ('별로', 74),</t>
  </si>
  <si>
    <t xml:space="preserve"> ('신발장', 74),</t>
  </si>
  <si>
    <t xml:space="preserve"> ('행사', 74),</t>
  </si>
  <si>
    <t xml:space="preserve"> ('늘어나다', 74),</t>
  </si>
  <si>
    <t xml:space="preserve"> ('작은방', 74),</t>
  </si>
  <si>
    <t xml:space="preserve"> ('천년', 74),</t>
  </si>
  <si>
    <t xml:space="preserve"> ('삼성', 74),</t>
  </si>
  <si>
    <t xml:space="preserve"> ('최대한', 73),</t>
  </si>
  <si>
    <t xml:space="preserve"> ('중이', 73),</t>
  </si>
  <si>
    <t xml:space="preserve"> ('대부분', 73),</t>
  </si>
  <si>
    <t xml:space="preserve"> ('대하', 73),</t>
  </si>
  <si>
    <t xml:space="preserve"> ('진짜', 73),</t>
  </si>
  <si>
    <t xml:space="preserve"> ('신속하다', 73),</t>
  </si>
  <si>
    <t xml:space="preserve"> ('선수', 73),</t>
  </si>
  <si>
    <t xml:space="preserve"> ('활동', 73),</t>
  </si>
  <si>
    <t xml:space="preserve"> ('샤워', 73),</t>
  </si>
  <si>
    <t xml:space="preserve"> ('다운로드', 72),</t>
  </si>
  <si>
    <t xml:space="preserve"> ('맞춤', 72),</t>
  </si>
  <si>
    <t xml:space="preserve"> ('유리', 72),</t>
  </si>
  <si>
    <t xml:space="preserve"> ('중간', 72),</t>
  </si>
  <si>
    <t xml:space="preserve"> ('출장', 72),</t>
  </si>
  <si>
    <t xml:space="preserve"> ('드레스', 72),</t>
  </si>
  <si>
    <t xml:space="preserve"> ('선반', 72),</t>
  </si>
  <si>
    <t xml:space="preserve"> ('도세', 72),</t>
  </si>
  <si>
    <t xml:space="preserve"> ('뉴딜', 72),</t>
  </si>
  <si>
    <t xml:space="preserve"> ('배관', 72),</t>
  </si>
  <si>
    <t xml:space="preserve"> ('친환경', 72),</t>
  </si>
  <si>
    <t xml:space="preserve"> ('나머지', 71),</t>
  </si>
  <si>
    <t xml:space="preserve"> ('귀하다', 71),</t>
  </si>
  <si>
    <t xml:space="preserve"> ('최선', 71),</t>
  </si>
  <si>
    <t xml:space="preserve"> ('기회', 71),</t>
  </si>
  <si>
    <t xml:space="preserve"> ('먹다', 71),</t>
  </si>
  <si>
    <t xml:space="preserve"> ('카페', 71),</t>
  </si>
  <si>
    <t xml:space="preserve"> ('요구', 71),</t>
  </si>
  <si>
    <t xml:space="preserve"> ('공공기관', 71),</t>
  </si>
  <si>
    <t xml:space="preserve"> ('환기', 71),</t>
  </si>
  <si>
    <t xml:space="preserve"> ('곡동', 71),</t>
  </si>
  <si>
    <t xml:space="preserve"> ('첨부파일', 70),</t>
  </si>
  <si>
    <t xml:space="preserve"> ('견적', 70),</t>
  </si>
  <si>
    <t xml:space="preserve"> ('마치다', 70),</t>
  </si>
  <si>
    <t xml:space="preserve"> ('단독', 69),</t>
  </si>
  <si>
    <t xml:space="preserve"> ('생계', 69),</t>
  </si>
  <si>
    <t xml:space="preserve"> ('친절하다', 69),</t>
  </si>
  <si>
    <t xml:space="preserve"> ('취약', 69),</t>
  </si>
  <si>
    <t xml:space="preserve"> ('고려', 69),</t>
  </si>
  <si>
    <t xml:space="preserve"> ('검사', 69),</t>
  </si>
  <si>
    <t xml:space="preserve"> ('차다', 69),</t>
  </si>
  <si>
    <t xml:space="preserve"> ('천안', 69),</t>
  </si>
  <si>
    <t xml:space="preserve"> ('찍다', 69),</t>
  </si>
  <si>
    <t xml:space="preserve"> ('주인', 69),</t>
  </si>
  <si>
    <t xml:space="preserve"> ('아동', 69),</t>
  </si>
  <si>
    <t xml:space="preserve"> ('케어', 69),</t>
  </si>
  <si>
    <t xml:space="preserve"> ('수립', 69),</t>
  </si>
  <si>
    <t xml:space="preserve"> ('써다', 69),</t>
  </si>
  <si>
    <t xml:space="preserve"> ('시범', 69),</t>
  </si>
  <si>
    <t xml:space="preserve"> ('기출', 69),</t>
  </si>
  <si>
    <t xml:space="preserve"> ('바로가기', 68),</t>
  </si>
  <si>
    <t xml:space="preserve"> ('이동', 68),</t>
  </si>
  <si>
    <t xml:space="preserve"> ('빼다', 68),</t>
  </si>
  <si>
    <t xml:space="preserve"> ('단위', 68),</t>
  </si>
  <si>
    <t xml:space="preserve"> ('착공', 68),</t>
  </si>
  <si>
    <t xml:space="preserve"> ('상승', 68),</t>
  </si>
  <si>
    <t xml:space="preserve"> ('보기', 68),</t>
  </si>
  <si>
    <t xml:space="preserve"> ('자리', 68),</t>
  </si>
  <si>
    <t xml:space="preserve"> ('다니다', 68),</t>
  </si>
  <si>
    <t xml:space="preserve"> ('실수', 68),</t>
  </si>
  <si>
    <t xml:space="preserve"> ('적다', 68),</t>
  </si>
  <si>
    <t xml:space="preserve"> ('영구', 68),</t>
  </si>
  <si>
    <t xml:space="preserve"> ('채광', 68),</t>
  </si>
  <si>
    <t xml:space="preserve"> ('얻다', 68),</t>
  </si>
  <si>
    <t xml:space="preserve"> ('세면대', 68),</t>
  </si>
  <si>
    <t xml:space="preserve"> ('해제', 68),</t>
  </si>
  <si>
    <t xml:space="preserve"> ('방촌', 68),</t>
  </si>
  <si>
    <t xml:space="preserve"> ('평택', 67),</t>
  </si>
  <si>
    <t xml:space="preserve"> ('기다', 67),</t>
  </si>
  <si>
    <t xml:space="preserve"> ('상향', 67),</t>
  </si>
  <si>
    <t xml:space="preserve"> ('보통', 67),</t>
  </si>
  <si>
    <t xml:space="preserve"> ('따뜻하다', 67),</t>
  </si>
  <si>
    <t xml:space="preserve"> ('후드', 67),</t>
  </si>
  <si>
    <t xml:space="preserve"> ('믿다', 67),</t>
  </si>
  <si>
    <t xml:space="preserve"> ('역할', 67),</t>
  </si>
  <si>
    <t xml:space="preserve"> ('국민임대주택', 66),</t>
  </si>
  <si>
    <t xml:space="preserve"> ('느끼다', 66),</t>
  </si>
  <si>
    <t xml:space="preserve"> ('완벽하다', 66),</t>
  </si>
  <si>
    <t xml:space="preserve"> ('작성', 66),</t>
  </si>
  <si>
    <t xml:space="preserve"> ('요청', 66),</t>
  </si>
  <si>
    <t xml:space="preserve"> ('구매', 66),</t>
  </si>
  <si>
    <t xml:space="preserve"> ('조사', 66),</t>
  </si>
  <si>
    <t xml:space="preserve"> ('건조대', 66),</t>
  </si>
  <si>
    <t xml:space="preserve"> ('날씨', 65),</t>
  </si>
  <si>
    <t xml:space="preserve"> ('수요', 65),</t>
  </si>
  <si>
    <t xml:space="preserve"> ('다만', 65),</t>
  </si>
  <si>
    <t xml:space="preserve"> ('지나다', 65),</t>
  </si>
  <si>
    <t xml:space="preserve"> ('담당', 65),</t>
  </si>
  <si>
    <t xml:space="preserve"> ('의무', 65),</t>
  </si>
  <si>
    <t xml:space="preserve"> ('전담', 65),</t>
  </si>
  <si>
    <t xml:space="preserve"> ('중구', 64),</t>
  </si>
  <si>
    <t xml:space="preserve"> ('하남', 64),</t>
  </si>
  <si>
    <t xml:space="preserve"> ('부모', 64),</t>
  </si>
  <si>
    <t xml:space="preserve"> ('점검', 64),</t>
  </si>
  <si>
    <t xml:space="preserve"> ('번길', 64),</t>
  </si>
  <si>
    <t xml:space="preserve"> ('전망', 64),</t>
  </si>
  <si>
    <t xml:space="preserve"> ('확실하다', 64),</t>
  </si>
  <si>
    <t xml:space="preserve"> ('달다', 64),</t>
  </si>
  <si>
    <t xml:space="preserve"> ('말씀드리다', 64),</t>
  </si>
  <si>
    <t xml:space="preserve"> ('검토', 64),</t>
  </si>
  <si>
    <t xml:space="preserve"> ('잔금', 64),</t>
  </si>
  <si>
    <t xml:space="preserve"> ('조정', 64),</t>
  </si>
  <si>
    <t xml:space="preserve"> ('임차', 63),</t>
  </si>
  <si>
    <t xml:space="preserve"> ('호선', 63),</t>
  </si>
  <si>
    <t xml:space="preserve"> ('상세', 63),</t>
  </si>
  <si>
    <t xml:space="preserve"> ('등등', 63),</t>
  </si>
  <si>
    <t xml:space="preserve"> ('모델', 63),</t>
  </si>
  <si>
    <t xml:space="preserve"> ('소규모', 63),</t>
  </si>
  <si>
    <t xml:space="preserve"> ('보증', 62),</t>
  </si>
  <si>
    <t xml:space="preserve"> ('취업', 62),</t>
  </si>
  <si>
    <t xml:space="preserve"> ('블로그', 62),</t>
  </si>
  <si>
    <t xml:space="preserve"> ('국내', 62),</t>
  </si>
  <si>
    <t xml:space="preserve"> ('교육', 62),</t>
  </si>
  <si>
    <t xml:space="preserve"> ('중학교', 62),</t>
  </si>
  <si>
    <t xml:space="preserve"> ('붙박다', 62),</t>
  </si>
  <si>
    <t xml:space="preserve"> ('들이다', 62),</t>
  </si>
  <si>
    <t xml:space="preserve"> ('정관', 62),</t>
  </si>
  <si>
    <t xml:space="preserve"> ('방침', 61),</t>
  </si>
  <si>
    <t xml:space="preserve"> ('과천', 61),</t>
  </si>
  <si>
    <t xml:space="preserve"> ('저축', 61),</t>
  </si>
  <si>
    <t xml:space="preserve"> ('최종', 61),</t>
  </si>
  <si>
    <t xml:space="preserve"> ('게시', 61),</t>
  </si>
  <si>
    <t xml:space="preserve"> ('부족하다', 61),</t>
  </si>
  <si>
    <t xml:space="preserve"> ('일단', 61),</t>
  </si>
  <si>
    <t xml:space="preserve"> ('지사', 61),</t>
  </si>
  <si>
    <t xml:space="preserve"> ('이체', 61),</t>
  </si>
  <si>
    <t xml:space="preserve"> ('동안', 61),</t>
  </si>
  <si>
    <t xml:space="preserve"> ('우드', 61),</t>
  </si>
  <si>
    <t xml:space="preserve"> ('강화', 61),</t>
  </si>
  <si>
    <t xml:space="preserve"> ('얼마', 61),</t>
  </si>
  <si>
    <t xml:space="preserve"> ('향후', 61),</t>
  </si>
  <si>
    <t xml:space="preserve"> ('비밀번호', 61),</t>
  </si>
  <si>
    <t xml:space="preserve"> ('빠지다', 61),</t>
  </si>
  <si>
    <t xml:space="preserve"> ('야하다', 61),</t>
  </si>
  <si>
    <t xml:space="preserve"> ('항상', 61),</t>
  </si>
  <si>
    <t xml:space="preserve"> ('커튼', 61),</t>
  </si>
  <si>
    <t xml:space="preserve"> ('모바일', 60),</t>
  </si>
  <si>
    <t xml:space="preserve"> ('증가', 60),</t>
  </si>
  <si>
    <t xml:space="preserve"> ('중앙', 60),</t>
  </si>
  <si>
    <t xml:space="preserve"> ('오후', 60),</t>
  </si>
  <si>
    <t xml:space="preserve"> ('잡다', 60),</t>
  </si>
  <si>
    <t xml:space="preserve"> ('색상', 60),</t>
  </si>
  <si>
    <t xml:space="preserve"> ('충분하다', 60),</t>
  </si>
  <si>
    <t xml:space="preserve"> ('크기', 60),</t>
  </si>
  <si>
    <t xml:space="preserve"> ('지방', 60),</t>
  </si>
  <si>
    <t xml:space="preserve"> ('중심', 60),</t>
  </si>
  <si>
    <t xml:space="preserve"> ('따라서', 60),</t>
  </si>
  <si>
    <t xml:space="preserve"> ('드릴', 60),</t>
  </si>
  <si>
    <t xml:space="preserve"> ('성공', 60),</t>
  </si>
  <si>
    <t xml:space="preserve"> ('교산', 60),</t>
  </si>
  <si>
    <t xml:space="preserve"> ('개통', 60),</t>
  </si>
  <si>
    <t xml:space="preserve"> ('수행', 60),</t>
  </si>
  <si>
    <t xml:space="preserve"> ('실리콘', 60),</t>
  </si>
  <si>
    <t xml:space="preserve"> ('그린', 60),</t>
  </si>
  <si>
    <t xml:space="preserve"> ('공법', 60),</t>
  </si>
  <si>
    <t xml:space="preserve"> ('수원', 59),</t>
  </si>
  <si>
    <t xml:space="preserve"> ('위원회', 59),</t>
  </si>
  <si>
    <t xml:space="preserve"> ('이야기', 59),</t>
  </si>
  <si>
    <t xml:space="preserve"> ('누르다', 59),</t>
  </si>
  <si>
    <t xml:space="preserve"> ('지속', 59),</t>
  </si>
  <si>
    <t xml:space="preserve"> ('구미', 59),</t>
  </si>
  <si>
    <t xml:space="preserve"> ('세부', 59),</t>
  </si>
  <si>
    <t xml:space="preserve"> ('회의', 59),</t>
  </si>
  <si>
    <t xml:space="preserve"> ('줍다', 59),</t>
  </si>
  <si>
    <t xml:space="preserve"> ('확정', 59),</t>
  </si>
  <si>
    <t xml:space="preserve"> ('대학', 59),</t>
  </si>
  <si>
    <t xml:space="preserve"> ('성남', 58),</t>
  </si>
  <si>
    <t xml:space="preserve"> ('끝나다', 58),</t>
  </si>
  <si>
    <t xml:space="preserve"> ('소재지', 58),</t>
  </si>
  <si>
    <t xml:space="preserve"> ('디자인', 58),</t>
  </si>
  <si>
    <t xml:space="preserve"> ('당시', 58),</t>
  </si>
  <si>
    <t xml:space="preserve"> ('말다', 58),</t>
  </si>
  <si>
    <t xml:space="preserve"> ('조회', 58),</t>
  </si>
  <si>
    <t xml:space="preserve"> ('추첨', 58),</t>
  </si>
  <si>
    <t xml:space="preserve"> ('가능성', 58),</t>
  </si>
  <si>
    <t xml:space="preserve"> ('대규모', 58),</t>
  </si>
  <si>
    <t xml:space="preserve"> ('플랫폼', 58),</t>
  </si>
  <si>
    <t xml:space="preserve"> ('가로', 58),</t>
  </si>
  <si>
    <t xml:space="preserve"> ('걸이', 58),</t>
  </si>
  <si>
    <t xml:space="preserve"> ('환수', 58),</t>
  </si>
  <si>
    <t xml:space="preserve"> ('청사', 58),</t>
  </si>
  <si>
    <t xml:space="preserve"> ('온라인', 57),</t>
  </si>
  <si>
    <t xml:space="preserve"> ('뜨다', 57),</t>
  </si>
  <si>
    <t xml:space="preserve"> ('괜찮다', 57),</t>
  </si>
  <si>
    <t xml:space="preserve"> ('경험', 57),</t>
  </si>
  <si>
    <t xml:space="preserve"> ('나누다', 57),</t>
  </si>
  <si>
    <t xml:space="preserve"> ('기사', 57),</t>
  </si>
  <si>
    <t xml:space="preserve"> ('여러', 57),</t>
  </si>
  <si>
    <t xml:space="preserve"> ('기초', 57),</t>
  </si>
  <si>
    <t xml:space="preserve"> ('등본', 57),</t>
  </si>
  <si>
    <t xml:space="preserve"> ('제대로', 57),</t>
  </si>
  <si>
    <t xml:space="preserve"> ('서랍', 57),</t>
  </si>
  <si>
    <t xml:space="preserve"> ('도로', 57),</t>
  </si>
  <si>
    <t xml:space="preserve"> ('시흥', 56),</t>
  </si>
  <si>
    <t xml:space="preserve"> ('혜택', 56),</t>
  </si>
  <si>
    <t xml:space="preserve"> ('입장', 56),</t>
  </si>
  <si>
    <t xml:space="preserve"> ('그대로', 56),</t>
  </si>
  <si>
    <t xml:space="preserve"> ('갈다', 56),</t>
  </si>
  <si>
    <t xml:space="preserve"> ('기다리다', 56),</t>
  </si>
  <si>
    <t xml:space="preserve"> ('권리분석', 56),</t>
  </si>
  <si>
    <t xml:space="preserve"> ('물질', 56),</t>
  </si>
  <si>
    <t xml:space="preserve"> ('사다', 56),</t>
  </si>
  <si>
    <t xml:space="preserve"> ('겁니다', 56),</t>
  </si>
  <si>
    <t xml:space="preserve"> ('라며', 56),</t>
  </si>
  <si>
    <t xml:space="preserve"> ('간단하다', 56),</t>
  </si>
  <si>
    <t xml:space="preserve"> ('수구', 56),</t>
  </si>
  <si>
    <t xml:space="preserve"> ('타워', 56),</t>
  </si>
  <si>
    <t xml:space="preserve"> ('기분', 56),</t>
  </si>
  <si>
    <t xml:space="preserve"> ('충무', 56),</t>
  </si>
  <si>
    <t xml:space="preserve"> ('집값', 56),</t>
  </si>
  <si>
    <t xml:space="preserve"> ('아트', 56),</t>
  </si>
  <si>
    <t xml:space="preserve"> ('화성', 55),</t>
  </si>
  <si>
    <t xml:space="preserve"> ('통한', 55),</t>
  </si>
  <si>
    <t xml:space="preserve"> ('쾌적하다', 55),</t>
  </si>
  <si>
    <t xml:space="preserve"> ('검색', 55),</t>
  </si>
  <si>
    <t xml:space="preserve"> ('버스', 55),</t>
  </si>
  <si>
    <t xml:space="preserve"> ('소재', 55),</t>
  </si>
  <si>
    <t xml:space="preserve"> ('계약서', 55),</t>
  </si>
  <si>
    <t xml:space="preserve"> ('면제', 55),</t>
  </si>
  <si>
    <t xml:space="preserve"> ('해도', 55),</t>
  </si>
  <si>
    <t xml:space="preserve"> ('층수', 55),</t>
  </si>
  <si>
    <t xml:space="preserve"> ('의견', 55),</t>
  </si>
  <si>
    <t xml:space="preserve"> ('현관문', 55),</t>
  </si>
  <si>
    <t xml:space="preserve"> ('나눔', 55),</t>
  </si>
  <si>
    <t xml:space="preserve"> ('개다', 55),</t>
  </si>
  <si>
    <t xml:space="preserve"> ('기도', 55),</t>
  </si>
  <si>
    <t xml:space="preserve"> ('비율', 54),</t>
  </si>
  <si>
    <t xml:space="preserve"> ('경북', 54),</t>
  </si>
  <si>
    <t xml:space="preserve"> ('용인', 54),</t>
  </si>
  <si>
    <t xml:space="preserve"> ('공모', 54),</t>
  </si>
  <si>
    <t xml:space="preserve"> ('용면', 54),</t>
  </si>
  <si>
    <t xml:space="preserve"> ('그냥', 54),</t>
  </si>
  <si>
    <t xml:space="preserve"> ('인프라', 54),</t>
  </si>
  <si>
    <t xml:space="preserve"> ('고정', 54),</t>
  </si>
  <si>
    <t xml:space="preserve"> ('주가', 54),</t>
  </si>
  <si>
    <t xml:space="preserve"> ('신경', 54),</t>
  </si>
  <si>
    <t xml:space="preserve"> ('인기', 54),</t>
  </si>
  <si>
    <t xml:space="preserve"> ('분위기', 54),</t>
  </si>
  <si>
    <t xml:space="preserve"> ('인정', 53),</t>
  </si>
  <si>
    <t xml:space="preserve"> ('증명서', 53),</t>
  </si>
  <si>
    <t xml:space="preserve"> ('명의', 53),</t>
  </si>
  <si>
    <t xml:space="preserve"> ('개별', 53),</t>
  </si>
  <si>
    <t xml:space="preserve"> ('각각', 53),</t>
  </si>
  <si>
    <t xml:space="preserve"> ('기숙사', 53),</t>
  </si>
  <si>
    <t xml:space="preserve"> ('끄다', 53),</t>
  </si>
  <si>
    <t xml:space="preserve"> ('개정', 53),</t>
  </si>
  <si>
    <t xml:space="preserve"> ('부터', 53),</t>
  </si>
  <si>
    <t xml:space="preserve"> ('춘천', 53),</t>
  </si>
  <si>
    <t xml:space="preserve"> ('수가', 53),</t>
  </si>
  <si>
    <t xml:space="preserve"> ('배치', 53),</t>
  </si>
  <si>
    <t xml:space="preserve"> ('인천광역시', 53),</t>
  </si>
  <si>
    <t xml:space="preserve"> ('군산', 53),</t>
  </si>
  <si>
    <t xml:space="preserve"> ('예쁘다', 53),</t>
  </si>
  <si>
    <t xml:space="preserve"> ('반영', 53),</t>
  </si>
  <si>
    <t xml:space="preserve"> ('기대', 53),</t>
  </si>
  <si>
    <t xml:space="preserve"> ('단일', 53),</t>
  </si>
  <si>
    <t xml:space="preserve"> ('쓸다', 53),</t>
  </si>
  <si>
    <t xml:space="preserve"> ('수용', 53),</t>
  </si>
  <si>
    <t xml:space="preserve"> ('시민', 53),</t>
  </si>
  <si>
    <t xml:space="preserve"> ('용달', 53),</t>
  </si>
  <si>
    <t xml:space="preserve"> ('다녀오다', 53),</t>
  </si>
  <si>
    <t xml:space="preserve"> ('가지다', 53),</t>
  </si>
  <si>
    <t xml:space="preserve"> ('최소', 53),</t>
  </si>
  <si>
    <t xml:space="preserve"> ('카카오', 53),</t>
  </si>
  <si>
    <t xml:space="preserve"> ('장관', 53),</t>
  </si>
  <si>
    <t xml:space="preserve"> ('중고', 53),</t>
  </si>
  <si>
    <t xml:space="preserve"> ('사무실', 52),</t>
  </si>
  <si>
    <t xml:space="preserve"> ('입지', 52),</t>
  </si>
  <si>
    <t xml:space="preserve"> ('말씀', 52),</t>
  </si>
  <si>
    <t xml:space="preserve"> ('이장', 52),</t>
  </si>
  <si>
    <t xml:space="preserve"> ('평수', 52),</t>
  </si>
  <si>
    <t xml:space="preserve"> ('달라지다', 52),</t>
  </si>
  <si>
    <t xml:space="preserve"> ('비롯', 52),</t>
  </si>
  <si>
    <t xml:space="preserve"> ('왕숙', 52),</t>
  </si>
  <si>
    <t xml:space="preserve"> ('환영', 52),</t>
  </si>
  <si>
    <t xml:space="preserve"> ('뚫다', 52),</t>
  </si>
  <si>
    <t xml:space="preserve"> ('개최', 52),</t>
  </si>
  <si>
    <t xml:space="preserve"> ('부부', 52),</t>
  </si>
  <si>
    <t xml:space="preserve"> ('대도시권', 52),</t>
  </si>
  <si>
    <t xml:space="preserve"> ('목표', 51),</t>
  </si>
  <si>
    <t xml:space="preserve"> ('고양시', 51),</t>
  </si>
  <si>
    <t xml:space="preserve"> ('고양', 51),</t>
  </si>
  <si>
    <t xml:space="preserve"> ('고등학교', 51),</t>
  </si>
  <si>
    <t xml:space="preserve"> ('제일', 51),</t>
  </si>
  <si>
    <t xml:space="preserve"> ('보이', 51),</t>
  </si>
  <si>
    <t xml:space="preserve"> ('전달', 51),</t>
  </si>
  <si>
    <t xml:space="preserve"> ('목적', 51),</t>
  </si>
  <si>
    <t xml:space="preserve"> ('서울특별시', 51),</t>
  </si>
  <si>
    <t xml:space="preserve"> ('안쪽', 51),</t>
  </si>
  <si>
    <t xml:space="preserve"> ('안심', 51),</t>
  </si>
  <si>
    <t xml:space="preserve"> ('역사', 51),</t>
  </si>
  <si>
    <t xml:space="preserve"> ('핵심', 51),</t>
  </si>
  <si>
    <t xml:space="preserve"> ('바꾸다', 51),</t>
  </si>
  <si>
    <t xml:space="preserve"> ('배우자', 50),</t>
  </si>
  <si>
    <t xml:space="preserve"> ('웹접근성', 50),</t>
  </si>
  <si>
    <t xml:space="preserve"> ('서구', 50),</t>
  </si>
  <si>
    <t xml:space="preserve"> ('버리다', 50),</t>
  </si>
  <si>
    <t xml:space="preserve"> ('소식', 50),</t>
  </si>
  <si>
    <t xml:space="preserve"> ('허가', 50),</t>
  </si>
  <si>
    <t xml:space="preserve"> ('차량', 50),</t>
  </si>
  <si>
    <t xml:space="preserve"> ('차단', 50),</t>
  </si>
  <si>
    <t xml:space="preserve"> ('엘리베이터', 50),</t>
  </si>
  <si>
    <t xml:space="preserve"> ('약속', 50),</t>
  </si>
  <si>
    <t xml:space="preserve"> ('장기', 50),</t>
  </si>
  <si>
    <t xml:space="preserve"> ('중인', 50),</t>
  </si>
  <si>
    <t xml:space="preserve"> ('포기', 50),</t>
  </si>
  <si>
    <t xml:space="preserve"> ('고급', 50),</t>
  </si>
  <si>
    <t xml:space="preserve"> ('묻다', 50),</t>
  </si>
  <si>
    <t xml:space="preserve"> ('대형', 50),</t>
  </si>
  <si>
    <t xml:space="preserve"> ('등기', 50),</t>
  </si>
  <si>
    <t xml:space="preserve"> ('상판', 50),</t>
  </si>
  <si>
    <t xml:space="preserve"> ('주안', 50),</t>
  </si>
  <si>
    <t xml:space="preserve"> ('명장동', 50),</t>
  </si>
  <si>
    <t xml:space="preserve"> ('주민등록', 49),</t>
  </si>
  <si>
    <t xml:space="preserve"> ('마이', 49),</t>
  </si>
  <si>
    <t xml:space="preserve"> ('스페이스', 49),</t>
  </si>
  <si>
    <t xml:space="preserve"> ('동래구', 49),</t>
  </si>
  <si>
    <t xml:space="preserve"> ('남양주', 49),</t>
  </si>
  <si>
    <t xml:space="preserve"> ('재임', 49),</t>
  </si>
  <si>
    <t xml:space="preserve"> ('출처', 49),</t>
  </si>
  <si>
    <t xml:space="preserve"> ('뉴스', 49),</t>
  </si>
  <si>
    <t xml:space="preserve"> ('만나다', 49),</t>
  </si>
  <si>
    <t xml:space="preserve"> ('근처', 49),</t>
  </si>
  <si>
    <t xml:space="preserve"> ('청주', 49),</t>
  </si>
  <si>
    <t xml:space="preserve"> ('건강', 49),</t>
  </si>
  <si>
    <t xml:space="preserve"> ('열리다', 49),</t>
  </si>
  <si>
    <t xml:space="preserve"> ('자원', 49),</t>
  </si>
  <si>
    <t xml:space="preserve"> ('전월세', 49),</t>
  </si>
  <si>
    <t xml:space="preserve"> ('일자', 49),</t>
  </si>
  <si>
    <t xml:space="preserve"> ('쌓이다', 49),</t>
  </si>
  <si>
    <t>야속</t>
  </si>
  <si>
    <t>편애</t>
  </si>
  <si>
    <t>흉측하다</t>
  </si>
  <si>
    <t>광탈</t>
  </si>
  <si>
    <t>깨어지다</t>
  </si>
  <si>
    <t>낑낑대다</t>
  </si>
  <si>
    <t>시샘</t>
  </si>
  <si>
    <t>[('어려운 시기', 6),</t>
  </si>
  <si>
    <t xml:space="preserve"> ('어려움 겪고', 5),</t>
  </si>
  <si>
    <t xml:space="preserve"> ('어려움 겪는', 5),</t>
  </si>
  <si>
    <t xml:space="preserve"> ('어려워진 청라', 4),</t>
  </si>
  <si>
    <t xml:space="preserve"> ('어려운 상황', 3),</t>
  </si>
  <si>
    <t xml:space="preserve"> ('어려울 전망', 3),</t>
  </si>
  <si>
    <t xml:space="preserve"> ('어려운 이웃', 3),</t>
  </si>
  <si>
    <t xml:space="preserve"> ('어려운 이유', 3),</t>
  </si>
  <si>
    <t xml:space="preserve"> ('어려운 청년', 2),</t>
  </si>
  <si>
    <t xml:space="preserve"> ('어려운 구조', 2),</t>
  </si>
  <si>
    <t>힘들다</t>
    <phoneticPr fontId="2" type="noConversion"/>
  </si>
  <si>
    <t>[('힘든 시기', 5),</t>
  </si>
  <si>
    <t xml:space="preserve"> ('힘든 이유', 3),</t>
  </si>
  <si>
    <t xml:space="preserve"> ('힘든 상황', 3),</t>
  </si>
  <si>
    <t xml:space="preserve"> ('힘든 가지', 2),</t>
  </si>
  <si>
    <t xml:space="preserve"> ('힘든 요즘', 2),</t>
  </si>
  <si>
    <t xml:space="preserve"> ('힘든 과정', 1),</t>
  </si>
  <si>
    <t>떨어지다</t>
    <phoneticPr fontId="2" type="noConversion"/>
  </si>
  <si>
    <t>[('수준 떨어진다는', 5),</t>
  </si>
  <si>
    <t xml:space="preserve"> ('사업 떨어지거나', 3),</t>
  </si>
  <si>
    <t xml:space="preserve"> ('집값 떨어진다', 3),</t>
  </si>
  <si>
    <t xml:space="preserve"> ('경쟁력 떨어지는', 2),</t>
  </si>
  <si>
    <t xml:space="preserve"> ('필름 떨어지는', 2),</t>
  </si>
  <si>
    <t xml:space="preserve"> ('경쟁력 떨어지다', 2),</t>
  </si>
  <si>
    <t xml:space="preserve"> ('시세 떨어진다는', 2),</t>
  </si>
  <si>
    <t>불편하다</t>
    <phoneticPr fontId="2" type="noConversion"/>
  </si>
  <si>
    <t>[('교통 불편', 7),</t>
  </si>
  <si>
    <t xml:space="preserve"> ('주민 불편', 6),</t>
  </si>
  <si>
    <t xml:space="preserve"> ('지연 불편', 3),</t>
  </si>
  <si>
    <t xml:space="preserve"> ('시설 불편', 3),</t>
  </si>
  <si>
    <t>[('투기', 5867),</t>
  </si>
  <si>
    <t xml:space="preserve"> ('직원', 5531),</t>
  </si>
  <si>
    <t xml:space="preserve"> ('주택', 5438),</t>
  </si>
  <si>
    <t xml:space="preserve"> ('토지', 4382),</t>
  </si>
  <si>
    <t xml:space="preserve"> ('부동산', 3697),</t>
  </si>
  <si>
    <t xml:space="preserve"> ('않다', 3102),</t>
  </si>
  <si>
    <t xml:space="preserve"> ('없다', 2953),</t>
  </si>
  <si>
    <t xml:space="preserve"> ('신도시', 2843),</t>
  </si>
  <si>
    <t xml:space="preserve"> ('보다', 2690),</t>
  </si>
  <si>
    <t xml:space="preserve"> ('의혹', 2546),</t>
  </si>
  <si>
    <t xml:space="preserve"> ('전세', 2471),</t>
  </si>
  <si>
    <t xml:space="preserve"> ('정부', 2391),</t>
  </si>
  <si>
    <t xml:space="preserve"> ('공사', 2389),</t>
  </si>
  <si>
    <t xml:space="preserve"> ('조사', 2380),</t>
  </si>
  <si>
    <t xml:space="preserve"> ('받다', 2359),</t>
  </si>
  <si>
    <t xml:space="preserve"> ('아파트', 2226),</t>
  </si>
  <si>
    <t xml:space="preserve"> ('국민', 1956),</t>
  </si>
  <si>
    <t xml:space="preserve"> ('임대', 1842),</t>
  </si>
  <si>
    <t xml:space="preserve"> ('공급', 1836),</t>
  </si>
  <si>
    <t xml:space="preserve"> ('정보', 1815),</t>
  </si>
  <si>
    <t xml:space="preserve"> ('되어다', 1797),</t>
  </si>
  <si>
    <t xml:space="preserve"> ('청소', 1724),</t>
  </si>
  <si>
    <t xml:space="preserve"> ('같다', 1705),</t>
  </si>
  <si>
    <t xml:space="preserve"> ('관련', 1684),</t>
  </si>
  <si>
    <t xml:space="preserve"> ('사업', 1667),</t>
  </si>
  <si>
    <t xml:space="preserve"> ('공공', 1659),</t>
  </si>
  <si>
    <t xml:space="preserve"> ('경우', 1585),</t>
  </si>
  <si>
    <t xml:space="preserve"> ('수사', 1584),</t>
  </si>
  <si>
    <t xml:space="preserve"> ('좋다', 1566),</t>
  </si>
  <si>
    <t xml:space="preserve"> ('지역', 1560),</t>
  </si>
  <si>
    <t xml:space="preserve"> ('개발', 1545),</t>
  </si>
  <si>
    <t xml:space="preserve"> ('한국', 1522),</t>
  </si>
  <si>
    <t xml:space="preserve"> ('가능하다', 1454),</t>
  </si>
  <si>
    <t xml:space="preserve"> ('사람', 1426),</t>
  </si>
  <si>
    <t xml:space="preserve"> ('대한', 1423),</t>
  </si>
  <si>
    <t xml:space="preserve"> ('많다', 1397),</t>
  </si>
  <si>
    <t xml:space="preserve"> ('매입', 1388),</t>
  </si>
  <si>
    <t xml:space="preserve"> ('가다', 1380),</t>
  </si>
  <si>
    <t xml:space="preserve"> ('단지', 1376),</t>
  </si>
  <si>
    <t xml:space="preserve"> ('이번', 1350),</t>
  </si>
  <si>
    <t xml:space="preserve"> ('확인', 1278),</t>
  </si>
  <si>
    <t xml:space="preserve"> ('신청', 1264),</t>
  </si>
  <si>
    <t xml:space="preserve"> ('그렇다', 1256),</t>
  </si>
  <si>
    <t xml:space="preserve"> ('나오다', 1239),</t>
  </si>
  <si>
    <t xml:space="preserve"> ('대해', 1202),</t>
  </si>
  <si>
    <t xml:space="preserve"> ('거래', 1197),</t>
  </si>
  <si>
    <t xml:space="preserve"> ('진행', 1192),</t>
  </si>
  <si>
    <t xml:space="preserve"> ('생각', 1188),</t>
  </si>
  <si>
    <t xml:space="preserve"> ('사태', 1184),</t>
  </si>
  <si>
    <t xml:space="preserve"> ('시흥', 1179),</t>
  </si>
  <si>
    <t xml:space="preserve"> ('광명', 1147),</t>
  </si>
  <si>
    <t xml:space="preserve"> ('늘다', 1144),</t>
  </si>
  <si>
    <t xml:space="preserve"> ('지구', 1136),</t>
  </si>
  <si>
    <t xml:space="preserve"> ('보상', 1128),</t>
  </si>
  <si>
    <t xml:space="preserve"> ('대출', 1124),</t>
  </si>
  <si>
    <t xml:space="preserve"> ('청년', 1055),</t>
  </si>
  <si>
    <t xml:space="preserve"> ('계획', 1039),</t>
  </si>
  <si>
    <t xml:space="preserve"> ('분양', 1039),</t>
  </si>
  <si>
    <t xml:space="preserve"> ('문제', 1026),</t>
  </si>
  <si>
    <t xml:space="preserve"> ('오다', 1005),</t>
  </si>
  <si>
    <t xml:space="preserve"> ('크다', 1004),</t>
  </si>
  <si>
    <t xml:space="preserve"> ('이용', 991),</t>
  </si>
  <si>
    <t xml:space="preserve"> ('들다', 988),</t>
  </si>
  <si>
    <t xml:space="preserve"> ('장관', 984),</t>
  </si>
  <si>
    <t xml:space="preserve"> ('이렇다', 975),</t>
  </si>
  <si>
    <t xml:space="preserve"> ('해당', 971),</t>
  </si>
  <si>
    <t xml:space="preserve"> ('따르다', 969),</t>
  </si>
  <si>
    <t xml:space="preserve"> ('발표', 968),</t>
  </si>
  <si>
    <t xml:space="preserve"> ('위해', 956),</t>
  </si>
  <si>
    <t xml:space="preserve"> ('대책', 954),</t>
  </si>
  <si>
    <t xml:space="preserve"> ('투자', 941),</t>
  </si>
  <si>
    <t xml:space="preserve"> ('드리다', 940),</t>
  </si>
  <si>
    <t xml:space="preserve"> ('대상', 937),</t>
  </si>
  <si>
    <t xml:space="preserve"> ('청약', 930),</t>
  </si>
  <si>
    <t xml:space="preserve"> ('계약', 915),</t>
  </si>
  <si>
    <t xml:space="preserve"> ('농지', 890),</t>
  </si>
  <si>
    <t xml:space="preserve"> ('보이다', 886),</t>
  </si>
  <si>
    <t xml:space="preserve"> ('오늘', 882),</t>
  </si>
  <si>
    <t xml:space="preserve"> ('설치', 871),</t>
  </si>
  <si>
    <t xml:space="preserve"> ('임대주택', 861),</t>
  </si>
  <si>
    <t xml:space="preserve"> ('대통령', 851),</t>
  </si>
  <si>
    <t xml:space="preserve"> ('시공', 845),</t>
  </si>
  <si>
    <t xml:space="preserve"> ('공무원', 834),</t>
  </si>
  <si>
    <t xml:space="preserve"> ('서울', 825),</t>
  </si>
  <si>
    <t xml:space="preserve"> ('기준', 823),</t>
  </si>
  <si>
    <t xml:space="preserve"> ('국토부', 814),</t>
  </si>
  <si>
    <t xml:space="preserve"> ('내부', 810),</t>
  </si>
  <si>
    <t xml:space="preserve"> ('예정', 795),</t>
  </si>
  <si>
    <t xml:space="preserve"> ('이상', 795),</t>
  </si>
  <si>
    <t xml:space="preserve"> ('가구', 794),</t>
  </si>
  <si>
    <t xml:space="preserve"> ('통해', 792),</t>
  </si>
  <si>
    <t xml:space="preserve"> ('사건', 789),</t>
  </si>
  <si>
    <t xml:space="preserve"> ('사실', 779),</t>
  </si>
  <si>
    <t xml:space="preserve"> ('사진', 775),</t>
  </si>
  <si>
    <t xml:space="preserve"> ('세대', 770),</t>
  </si>
  <si>
    <t xml:space="preserve"> ('모집', 766),</t>
  </si>
  <si>
    <t xml:space="preserve"> ('정책', 760),</t>
  </si>
  <si>
    <t xml:space="preserve"> ('현재', 757),</t>
  </si>
  <si>
    <t xml:space="preserve"> ('업무', 755),</t>
  </si>
  <si>
    <t xml:space="preserve"> ('지금', 742),</t>
  </si>
  <si>
    <t xml:space="preserve"> ('자다', 740),</t>
  </si>
  <si>
    <t xml:space="preserve"> ('어떻다', 739),</t>
  </si>
  <si>
    <t xml:space="preserve"> ('밝히다', 735),</t>
  </si>
  <si>
    <t xml:space="preserve"> ('모두', 735),</t>
  </si>
  <si>
    <t xml:space="preserve"> ('인천', 727),</t>
  </si>
  <si>
    <t xml:space="preserve"> ('공직자', 716),</t>
  </si>
  <si>
    <t xml:space="preserve"> ('도배', 710),</t>
  </si>
  <si>
    <t xml:space="preserve"> ('내용', 703),</t>
  </si>
  <si>
    <t xml:space="preserve"> ('상황', 703),</t>
  </si>
  <si>
    <t xml:space="preserve"> ('경찰', 695),</t>
  </si>
  <si>
    <t xml:space="preserve"> ('매물', 693),</t>
  </si>
  <si>
    <t xml:space="preserve"> ('결과', 677),</t>
  </si>
  <si>
    <t xml:space="preserve"> ('의원', 658),</t>
  </si>
  <si>
    <t xml:space="preserve"> ('사용', 654),</t>
  </si>
  <si>
    <t xml:space="preserve"> ('정도', 650),</t>
  </si>
  <si>
    <t xml:space="preserve"> ('가족', 649),</t>
  </si>
  <si>
    <t xml:space="preserve"> ('관리', 648),</t>
  </si>
  <si>
    <t xml:space="preserve"> ('소득', 637),</t>
  </si>
  <si>
    <t xml:space="preserve"> ('본부', 632),</t>
  </si>
  <si>
    <t xml:space="preserve"> ('사회', 623),</t>
  </si>
  <si>
    <t xml:space="preserve"> ('우리', 620),</t>
  </si>
  <si>
    <t xml:space="preserve"> ('주다', 620),</t>
  </si>
  <si>
    <t xml:space="preserve"> ('주방', 618),</t>
  </si>
  <si>
    <t xml:space="preserve"> ('지난', 617),</t>
  </si>
  <si>
    <t xml:space="preserve"> ('민주당', 614),</t>
  </si>
  <si>
    <t xml:space="preserve"> ('주거', 613),</t>
  </si>
  <si>
    <t xml:space="preserve"> ('시장', 606),</t>
  </si>
  <si>
    <t xml:space="preserve"> ('거실', 600),</t>
  </si>
  <si>
    <t xml:space="preserve"> ('가격', 597),</t>
  </si>
  <si>
    <t xml:space="preserve"> ('문재인', 597),</t>
  </si>
  <si>
    <t xml:space="preserve"> ('뉴스', 596),</t>
  </si>
  <si>
    <t xml:space="preserve"> ('이하', 595),</t>
  </si>
  <si>
    <t xml:space="preserve"> ('기간', 595),</t>
  </si>
  <si>
    <t xml:space="preserve"> ('필요하다', 593),</t>
  </si>
  <si>
    <t xml:space="preserve"> ('해주다', 590),</t>
  </si>
  <si>
    <t xml:space="preserve"> ('시작', 585),</t>
  </si>
  <si>
    <t xml:space="preserve"> ('조건', 584),</t>
  </si>
  <si>
    <t xml:space="preserve"> ('보증금', 584),</t>
  </si>
  <si>
    <t xml:space="preserve"> ('위치', 584),</t>
  </si>
  <si>
    <t xml:space="preserve"> ('순위', 582),</t>
  </si>
  <si>
    <t xml:space="preserve"> ('거주', 576),</t>
  </si>
  <si>
    <t xml:space="preserve"> ('포함', 571),</t>
  </si>
  <si>
    <t xml:space="preserve"> ('행복', 568),</t>
  </si>
  <si>
    <t xml:space="preserve"> ('모습', 567),</t>
  </si>
  <si>
    <t xml:space="preserve"> ('처벌', 566),</t>
  </si>
  <si>
    <t xml:space="preserve"> ('높다', 565),</t>
  </si>
  <si>
    <t xml:space="preserve"> ('다른', 563),</t>
  </si>
  <si>
    <t xml:space="preserve"> ('방법', 560),</t>
  </si>
  <si>
    <t xml:space="preserve"> ('추진', 558),</t>
  </si>
  <si>
    <t xml:space="preserve"> ('나무', 555),</t>
  </si>
  <si>
    <t xml:space="preserve"> ('해보다', 553),</t>
  </si>
  <si>
    <t xml:space="preserve"> ('필지', 549),</t>
  </si>
  <si>
    <t xml:space="preserve"> ('알다', 545),</t>
  </si>
  <si>
    <t xml:space="preserve"> ('가능', 540),</t>
  </si>
  <si>
    <t xml:space="preserve"> ('만들다', 536),</t>
  </si>
  <si>
    <t xml:space="preserve"> ('센터', 535),</t>
  </si>
  <si>
    <t xml:space="preserve"> ('신혼부부', 533),</t>
  </si>
  <si>
    <t xml:space="preserve"> ('못하다', 533),</t>
  </si>
  <si>
    <t xml:space="preserve"> ('바로', 532),</t>
  </si>
  <si>
    <t xml:space="preserve"> ('하나', 523),</t>
  </si>
  <si>
    <t xml:space="preserve"> ('지원', 520),</t>
  </si>
  <si>
    <t xml:space="preserve"> ('정말', 520),</t>
  </si>
  <si>
    <t xml:space="preserve"> ('취득', 518),</t>
  </si>
  <si>
    <t xml:space="preserve"> ('이후', 517),</t>
  </si>
  <si>
    <t xml:space="preserve"> ('기관', 514),</t>
  </si>
  <si>
    <t xml:space="preserve"> ('부분', 513),</t>
  </si>
  <si>
    <t xml:space="preserve"> ('제기', 508),</t>
  </si>
  <si>
    <t xml:space="preserve"> ('시간', 507),</t>
  </si>
  <si>
    <t xml:space="preserve"> ('사장', 505),</t>
  </si>
  <si>
    <t xml:space="preserve"> ('지정', 503),</t>
  </si>
  <si>
    <t xml:space="preserve"> ('바라다', 503),</t>
  </si>
  <si>
    <t xml:space="preserve"> ('자격', 502),</t>
  </si>
  <si>
    <t xml:space="preserve"> ('모든', 500),</t>
  </si>
  <si>
    <t xml:space="preserve"> ('대다', 495),</t>
  </si>
  <si>
    <t xml:space="preserve"> ('후보', 495),</t>
  </si>
  <si>
    <t xml:space="preserve"> ('작업', 487),</t>
  </si>
  <si>
    <t xml:space="preserve"> ('지다', 482),</t>
  </si>
  <si>
    <t xml:space="preserve"> ('업체', 481),</t>
  </si>
  <si>
    <t xml:space="preserve"> ('이익', 476),</t>
  </si>
  <si>
    <t xml:space="preserve"> ('전체', 474),</t>
  </si>
  <si>
    <t xml:space="preserve"> ('공고', 474),</t>
  </si>
  <si>
    <t xml:space="preserve"> ('가지', 472),</t>
  </si>
  <si>
    <t xml:space="preserve"> ('이르다', 471),</t>
  </si>
  <si>
    <t xml:space="preserve"> ('모르다', 460),</t>
  </si>
  <si>
    <t xml:space="preserve"> ('택지', 457),</t>
  </si>
  <si>
    <t xml:space="preserve"> ('알아보다', 456),</t>
  </si>
  <si>
    <t xml:space="preserve"> ('빌라', 455),</t>
  </si>
  <si>
    <t xml:space="preserve"> ('방지', 454),</t>
  </si>
  <si>
    <t xml:space="preserve"> ('경기도', 453),</t>
  </si>
  <si>
    <t xml:space="preserve"> ('추가', 451),</t>
  </si>
  <si>
    <t xml:space="preserve"> ('현장', 447),</t>
  </si>
  <si>
    <t xml:space="preserve"> ('재산', 444),</t>
  </si>
  <si>
    <t xml:space="preserve"> ('이유', 443),</t>
  </si>
  <si>
    <t xml:space="preserve"> ('들어가다', 442),</t>
  </si>
  <si>
    <t xml:space="preserve"> ('마련', 442),</t>
  </si>
  <si>
    <t xml:space="preserve"> ('변창흠', 441),</t>
  </si>
  <si>
    <t xml:space="preserve"> ('안녕하다', 441),</t>
  </si>
  <si>
    <t xml:space="preserve"> ('서다', 439),</t>
  </si>
  <si>
    <t xml:space="preserve"> ('국토', 438),</t>
  </si>
  <si>
    <t xml:space="preserve"> ('사다', 438),</t>
  </si>
  <si>
    <t xml:space="preserve"> ('행위', 438),</t>
  </si>
  <si>
    <t xml:space="preserve"> ('건설', 436),</t>
  </si>
  <si>
    <t xml:space="preserve"> ('두다', 433),</t>
  </si>
  <si>
    <t xml:space="preserve"> ('본인', 426),</t>
  </si>
  <si>
    <t xml:space="preserve"> ('최근', 426),</t>
  </si>
  <si>
    <t xml:space="preserve"> ('일부', 422),</t>
  </si>
  <si>
    <t xml:space="preserve"> ('준비', 421),</t>
  </si>
  <si>
    <t xml:space="preserve"> ('합동', 420),</t>
  </si>
  <si>
    <t xml:space="preserve"> ('싶다', 419),</t>
  </si>
  <si>
    <t xml:space="preserve"> ('공간', 413),</t>
  </si>
  <si>
    <t xml:space="preserve"> ('문의', 412),</t>
  </si>
  <si>
    <t xml:space="preserve"> ('국토교통부', 412),</t>
  </si>
  <si>
    <t xml:space="preserve"> ('시키다', 412),</t>
  </si>
  <si>
    <t xml:space="preserve"> ('공개', 411),</t>
  </si>
  <si>
    <t xml:space="preserve"> ('어렵다', 409),</t>
  </si>
  <si>
    <t xml:space="preserve"> ('라며', 407),</t>
  </si>
  <si>
    <t xml:space="preserve"> ('자신', 406),</t>
  </si>
  <si>
    <t xml:space="preserve"> ('해드리다', 405),</t>
  </si>
  <si>
    <t xml:space="preserve"> ('찾다', 400),</t>
  </si>
  <si>
    <t xml:space="preserve"> ('명의', 400),</t>
  </si>
  <si>
    <t xml:space="preserve"> ('매매', 400),</t>
  </si>
  <si>
    <t xml:space="preserve"> ('제도', 400),</t>
  </si>
  <si>
    <t xml:space="preserve"> ('소유', 399),</t>
  </si>
  <si>
    <t xml:space="preserve"> ('과정', 399),</t>
  </si>
  <si>
    <t xml:space="preserve"> ('내다', 397),</t>
  </si>
  <si>
    <t xml:space="preserve"> ('금액', 395),</t>
  </si>
  <si>
    <t xml:space="preserve"> ('대표', 392),</t>
  </si>
  <si>
    <t xml:space="preserve"> ('자금', 392),</t>
  </si>
  <si>
    <t xml:space="preserve"> ('불법', 392),</t>
  </si>
  <si>
    <t xml:space="preserve"> ('장판', 391),</t>
  </si>
  <si>
    <t xml:space="preserve"> ('시설', 391),</t>
  </si>
  <si>
    <t xml:space="preserve"> ('경기', 390),</t>
  </si>
  <si>
    <t xml:space="preserve"> ('회사', 390),</t>
  </si>
  <si>
    <t xml:space="preserve"> ('베란다', 390),</t>
  </si>
  <si>
    <t xml:space="preserve"> ('참여연대', 389),</t>
  </si>
  <si>
    <t xml:space="preserve"> ('공기업', 389),</t>
  </si>
  <si>
    <t xml:space="preserve"> ('투룸', 387),</t>
  </si>
  <si>
    <t xml:space="preserve"> ('서류', 386),</t>
  </si>
  <si>
    <t xml:space="preserve"> ('상태', 383),</t>
  </si>
  <si>
    <t xml:space="preserve"> ('쉬다', 382),</t>
  </si>
  <si>
    <t xml:space="preserve"> ('국가', 382),</t>
  </si>
  <si>
    <t xml:space="preserve"> ('이제', 381),</t>
  </si>
  <si>
    <t xml:space="preserve"> ('맞다', 379),</t>
  </si>
  <si>
    <t xml:space="preserve"> ('직접', 379),</t>
  </si>
  <si>
    <t xml:space="preserve"> ('특별', 377),</t>
  </si>
  <si>
    <t xml:space="preserve"> ('사전', 375),</t>
  </si>
  <si>
    <t xml:space="preserve"> ('이사', 369),</t>
  </si>
  <si>
    <t xml:space="preserve"> ('다시', 366),</t>
  </si>
  <si>
    <t xml:space="preserve"> ('자산', 362),</t>
  </si>
  <si>
    <t xml:space="preserve"> ('선정', 360),</t>
  </si>
  <si>
    <t xml:space="preserve"> ('정권', 360),</t>
  </si>
  <si>
    <t xml:space="preserve"> ('면적', 358),</t>
  </si>
  <si>
    <t xml:space="preserve"> ('아래', 358),</t>
  </si>
  <si>
    <t xml:space="preserve"> ('분노', 356),</t>
  </si>
  <si>
    <t xml:space="preserve"> ('진주', 356),</t>
  </si>
  <si>
    <t xml:space="preserve"> ('경제', 355),</t>
  </si>
  <si>
    <t xml:space="preserve"> ('설명', 355),</t>
  </si>
  <si>
    <t xml:space="preserve"> ('논란', 354),</t>
  </si>
  <si>
    <t xml:space="preserve"> ('가능성', 353),</t>
  </si>
  <si>
    <t xml:space="preserve"> ('월세', 353),</t>
  </si>
  <si>
    <t xml:space="preserve"> ('방안', 351),</t>
  </si>
  <si>
    <t xml:space="preserve"> ('보고', 350),</t>
  </si>
  <si>
    <t xml:space="preserve"> ('주민', 350),</t>
  </si>
  <si>
    <t xml:space="preserve"> ('심다', 350),</t>
  </si>
  <si>
    <t xml:space="preserve"> ('공공기관', 348),</t>
  </si>
  <si>
    <t xml:space="preserve"> ('최대', 346),</t>
  </si>
  <si>
    <t xml:space="preserve"> ('전환', 346),</t>
  </si>
  <si>
    <t xml:space="preserve"> ('원하다', 343),</t>
  </si>
  <si>
    <t xml:space="preserve"> ('욕실', 343),</t>
  </si>
  <si>
    <t xml:space="preserve"> ('구조', 341),</t>
  </si>
  <si>
    <t xml:space="preserve"> ('발생', 340),</t>
  </si>
  <si>
    <t xml:space="preserve"> ('도시', 339),</t>
  </si>
  <si>
    <t xml:space="preserve"> ('적용', 339),</t>
  </si>
  <si>
    <t xml:space="preserve"> ('청와대', 339),</t>
  </si>
  <si>
    <t xml:space="preserve"> ('상담', 338),</t>
  </si>
  <si>
    <t xml:space="preserve"> ('규제', 338),</t>
  </si>
  <si>
    <t xml:space="preserve"> ('범죄', 337),</t>
  </si>
  <si>
    <t xml:space="preserve"> ('올리다', 337),</t>
  </si>
  <si>
    <t xml:space="preserve"> ('대구', 336),</t>
  </si>
  <si>
    <t xml:space="preserve"> ('일반', 335),</t>
  </si>
  <si>
    <t xml:space="preserve"> ('블라인드', 334),</t>
  </si>
  <si>
    <t xml:space="preserve"> ('기존', 333),</t>
  </si>
  <si>
    <t xml:space="preserve"> ('드러나다', 333),</t>
  </si>
  <si>
    <t xml:space="preserve"> ('보유', 332),</t>
  </si>
  <si>
    <t xml:space="preserve"> ('다음', 332),</t>
  </si>
  <si>
    <t xml:space="preserve"> ('부패', 332),</t>
  </si>
  <si>
    <t xml:space="preserve"> ('전국', 332),</t>
  </si>
  <si>
    <t xml:space="preserve"> ('국회의원', 330),</t>
  </si>
  <si>
    <t xml:space="preserve"> ('평균', 329),</t>
  </si>
  <si>
    <t xml:space="preserve"> ('제출', 329),</t>
  </si>
  <si>
    <t xml:space="preserve"> ('고객', 328),</t>
  </si>
  <si>
    <t xml:space="preserve"> ('사항', 327),</t>
  </si>
  <si>
    <t xml:space="preserve"> ('나서다', 327),</t>
  </si>
  <si>
    <t xml:space="preserve"> ('화장실', 327),</t>
  </si>
  <si>
    <t xml:space="preserve"> ('방식', 326),</t>
  </si>
  <si>
    <t xml:space="preserve"> ('민변', 325),</t>
  </si>
  <si>
    <t xml:space="preserve"> ('요즘', 325),</t>
  </si>
  <si>
    <t xml:space="preserve"> ('건물', 324),</t>
  </si>
  <si>
    <t xml:space="preserve"> ('부담', 323),</t>
  </si>
  <si>
    <t xml:space="preserve"> ('여부', 322),</t>
  </si>
  <si>
    <t xml:space="preserve"> ('자체', 320),</t>
  </si>
  <si>
    <t xml:space="preserve"> ('조치', 320),</t>
  </si>
  <si>
    <t xml:space="preserve"> ('국회', 319),</t>
  </si>
  <si>
    <t xml:space="preserve"> ('확대', 319),</t>
  </si>
  <si>
    <t xml:space="preserve"> ('깨끗하다', 319),</t>
  </si>
  <si>
    <t xml:space="preserve"> ('생활', 319),</t>
  </si>
  <si>
    <t xml:space="preserve"> ('주변', 318),</t>
  </si>
  <si>
    <t xml:space="preserve"> ('비판', 318),</t>
  </si>
  <si>
    <t xml:space="preserve"> ('넘다', 318),</t>
  </si>
  <si>
    <t xml:space="preserve"> ('책임', 318),</t>
  </si>
  <si>
    <t xml:space="preserve"> ('비리', 315),</t>
  </si>
  <si>
    <t xml:space="preserve"> ('나다', 314),</t>
  </si>
  <si>
    <t xml:space="preserve"> ('접수', 313),</t>
  </si>
  <si>
    <t xml:space="preserve"> ('홈페이지', 312),</t>
  </si>
  <si>
    <t xml:space="preserve"> ('여기', 312),</t>
  </si>
  <si>
    <t xml:space="preserve"> ('오르다', 312),</t>
  </si>
  <si>
    <t xml:space="preserve"> ('등록', 311),</t>
  </si>
  <si>
    <t xml:space="preserve"> ('의심', 310),</t>
  </si>
  <si>
    <t xml:space="preserve"> ('도어', 310),</t>
  </si>
  <si>
    <t xml:space="preserve"> ('가운데', 309),</t>
  </si>
  <si>
    <t xml:space="preserve"> ('실제', 308),</t>
  </si>
  <si>
    <t xml:space="preserve"> ('살다', 308),</t>
  </si>
  <si>
    <t xml:space="preserve"> ('변호사', 307),</t>
  </si>
  <si>
    <t xml:space="preserve"> ('시행', 307),</t>
  </si>
  <si>
    <t xml:space="preserve"> ('개인', 307),</t>
  </si>
  <si>
    <t xml:space="preserve"> ('수도권', 306),</t>
  </si>
  <si>
    <t xml:space="preserve"> ('상가', 306),</t>
  </si>
  <si>
    <t xml:space="preserve"> ('공동', 305),</t>
  </si>
  <si>
    <t xml:space="preserve"> ('에어컨', 305),</t>
  </si>
  <si>
    <t xml:space="preserve"> ('완료', 304),</t>
  </si>
  <si>
    <t xml:space="preserve"> ('결정', 303),</t>
  </si>
  <si>
    <t xml:space="preserve"> ('주장', 303),</t>
  </si>
  <si>
    <t xml:space="preserve"> ('안내', 303),</t>
  </si>
  <si>
    <t xml:space="preserve"> ('원룸', 303),</t>
  </si>
  <si>
    <t xml:space="preserve"> ('처리', 302),</t>
  </si>
  <si>
    <t xml:space="preserve"> ('사단', 300),</t>
  </si>
  <si>
    <t xml:space="preserve"> ('수도', 300),</t>
  </si>
  <si>
    <t xml:space="preserve"> ('당첨', 300),</t>
  </si>
  <si>
    <t xml:space="preserve"> ('전용', 299),</t>
  </si>
  <si>
    <t xml:space="preserve"> ('저희', 298),</t>
  </si>
  <si>
    <t xml:space="preserve"> ('선택', 298),</t>
  </si>
  <si>
    <t xml:space="preserve"> ('조직', 298),</t>
  </si>
  <si>
    <t xml:space="preserve"> ('깔끔하다', 297),</t>
  </si>
  <si>
    <t xml:space="preserve"> ('출처', 296),</t>
  </si>
  <si>
    <t xml:space="preserve"> ('당시', 295),</t>
  </si>
  <si>
    <t xml:space="preserve"> ('인하다', 295),</t>
  </si>
  <si>
    <t xml:space="preserve"> ('더불다', 293),</t>
  </si>
  <si>
    <t xml:space="preserve"> ('들이다', 293),</t>
  </si>
  <si>
    <t xml:space="preserve"> ('인근', 292),</t>
  </si>
  <si>
    <t xml:space="preserve"> ('선거', 292),</t>
  </si>
  <si>
    <t xml:space="preserve"> ('감사', 291),</t>
  </si>
  <si>
    <t xml:space="preserve"> ('사들이다', 291),</t>
  </si>
  <si>
    <t xml:space="preserve"> ('계속', 288),</t>
  </si>
  <si>
    <t xml:space="preserve"> ('관계자', 288),</t>
  </si>
  <si>
    <t xml:space="preserve"> ('먼저', 287),</t>
  </si>
  <si>
    <t xml:space="preserve"> ('넓다', 287),</t>
  </si>
  <si>
    <t xml:space="preserve"> ('목적', 285),</t>
  </si>
  <si>
    <t xml:space="preserve"> ('부산', 285),</t>
  </si>
  <si>
    <t xml:space="preserve"> ('시세', 284),</t>
  </si>
  <si>
    <t xml:space="preserve"> ('안정', 283),</t>
  </si>
  <si>
    <t xml:space="preserve"> ('미리', 283),</t>
  </si>
  <si>
    <t xml:space="preserve"> ('기본', 283),</t>
  </si>
  <si>
    <t xml:space="preserve"> ('규모', 281),</t>
  </si>
  <si>
    <t xml:space="preserve"> ('소개', 280),</t>
  </si>
  <si>
    <t xml:space="preserve"> ('희망', 279),</t>
  </si>
  <si>
    <t xml:space="preserve"> ('전수', 279),</t>
  </si>
  <si>
    <t xml:space="preserve"> ('역시', 279),</t>
  </si>
  <si>
    <t xml:space="preserve"> ('저렴하다', 277),</t>
  </si>
  <si>
    <t xml:space="preserve"> ('제거', 277),</t>
  </si>
  <si>
    <t xml:space="preserve"> ('세금', 276),</t>
  </si>
  <si>
    <t xml:space="preserve"> ('수준', 276),</t>
  </si>
  <si>
    <t xml:space="preserve"> ('안되다', 276),</t>
  </si>
  <si>
    <t xml:space="preserve"> ('기사', 276),</t>
  </si>
  <si>
    <t xml:space="preserve"> ('놓다', 276),</t>
  </si>
  <si>
    <t xml:space="preserve"> ('올해', 276),</t>
  </si>
  <si>
    <t xml:space="preserve"> ('제공', 275),</t>
  </si>
  <si>
    <t xml:space="preserve"> ('본사', 275),</t>
  </si>
  <si>
    <t xml:space="preserve"> ('중요하다', 275),</t>
  </si>
  <si>
    <t xml:space="preserve"> ('정리', 274),</t>
  </si>
  <si>
    <t xml:space="preserve"> ('상승', 274),</t>
  </si>
  <si>
    <t xml:space="preserve"> ('관계', 273),</t>
  </si>
  <si>
    <t xml:space="preserve"> ('이야기', 273),</t>
  </si>
  <si>
    <t xml:space="preserve"> ('활용', 272),</t>
  </si>
  <si>
    <t xml:space="preserve"> ('위원회', 271),</t>
  </si>
  <si>
    <t xml:space="preserve"> ('신뢰', 271),</t>
  </si>
  <si>
    <t xml:space="preserve"> ('규정', 271),</t>
  </si>
  <si>
    <t xml:space="preserve"> ('예상', 270),</t>
  </si>
  <si>
    <t xml:space="preserve"> ('전문', 270),</t>
  </si>
  <si>
    <t xml:space="preserve"> ('혁신', 269),</t>
  </si>
  <si>
    <t xml:space="preserve"> ('블록', 269),</t>
  </si>
  <si>
    <t xml:space="preserve"> ('사례', 268),</t>
  </si>
  <si>
    <t xml:space="preserve"> ('시기', 267),</t>
  </si>
  <si>
    <t xml:space="preserve"> ('새롭다', 267),</t>
  </si>
  <si>
    <t xml:space="preserve"> ('이전', 267),</t>
  </si>
  <si>
    <t xml:space="preserve"> ('우선', 266),</t>
  </si>
  <si>
    <t xml:space="preserve"> ('제대로', 265),</t>
  </si>
  <si>
    <t xml:space="preserve"> ('몰수', 265),</t>
  </si>
  <si>
    <t xml:space="preserve"> ('근무', 264),</t>
  </si>
  <si>
    <t xml:space="preserve"> ('협의', 264),</t>
  </si>
  <si>
    <t xml:space="preserve"> ('일정', 263),</t>
  </si>
  <si>
    <t xml:space="preserve"> ('분석', 262),</t>
  </si>
  <si>
    <t xml:space="preserve"> ('지난해', 261),</t>
  </si>
  <si>
    <t xml:space="preserve"> ('얻다', 261),</t>
  </si>
  <si>
    <t xml:space="preserve"> ('환수', 261),</t>
  </si>
  <si>
    <t xml:space="preserve"> ('다양하다', 260),</t>
  </si>
  <si>
    <t xml:space="preserve"> ('특검', 260),</t>
  </si>
  <si>
    <t xml:space="preserve"> ('금융', 259),</t>
  </si>
  <si>
    <t xml:space="preserve"> ('공인', 259),</t>
  </si>
  <si>
    <t xml:space="preserve"> ('바닥', 259),</t>
  </si>
  <si>
    <t xml:space="preserve"> ('신고', 259),</t>
  </si>
  <si>
    <t xml:space="preserve"> ('검토', 258),</t>
  </si>
  <si>
    <t xml:space="preserve"> ('수익', 258),</t>
  </si>
  <si>
    <t xml:space="preserve"> ('빠르다', 255),</t>
  </si>
  <si>
    <t xml:space="preserve"> ('수용', 254),</t>
  </si>
  <si>
    <t xml:space="preserve"> ('관심', 254),</t>
  </si>
  <si>
    <t xml:space="preserve"> ('전화', 254),</t>
  </si>
  <si>
    <t xml:space="preserve"> ('혁신도시', 253),</t>
  </si>
  <si>
    <t xml:space="preserve"> ('예비', 253),</t>
  </si>
  <si>
    <t xml:space="preserve"> ('부정', 252),</t>
  </si>
  <si>
    <t xml:space="preserve"> ('강조', 251),</t>
  </si>
  <si>
    <t xml:space="preserve"> ('먹다', 250),</t>
  </si>
  <si>
    <t xml:space="preserve"> ('제한', 250),</t>
  </si>
  <si>
    <t xml:space="preserve"> ('철저하다', 249),</t>
  </si>
  <si>
    <t xml:space="preserve"> ('여당', 249),</t>
  </si>
  <si>
    <t xml:space="preserve"> ('거나', 247),</t>
  </si>
  <si>
    <t xml:space="preserve"> ('기업', 246),</t>
  </si>
  <si>
    <t xml:space="preserve"> ('임대료', 245),</t>
  </si>
  <si>
    <t xml:space="preserve"> ('지적', 245),</t>
  </si>
  <si>
    <t xml:space="preserve"> ('번호', 245),</t>
  </si>
  <si>
    <t xml:space="preserve"> ('참여', 245),</t>
  </si>
  <si>
    <t xml:space="preserve"> ('적다', 244),</t>
  </si>
  <si>
    <t xml:space="preserve"> ('집값', 244),</t>
  </si>
  <si>
    <t xml:space="preserve"> ('조금', 243),</t>
  </si>
  <si>
    <t xml:space="preserve"> ('의무', 241),</t>
  </si>
  <si>
    <t xml:space="preserve"> ('줄다', 241),</t>
  </si>
  <si>
    <t xml:space="preserve"> ('포스팅', 238),</t>
  </si>
  <si>
    <t xml:space="preserve"> ('대상자', 238),</t>
  </si>
  <si>
    <t xml:space="preserve"> ('평가', 237),</t>
  </si>
  <si>
    <t xml:space="preserve"> ('동의', 236),</t>
  </si>
  <si>
    <t xml:space="preserve"> ('언제', 236),</t>
  </si>
  <si>
    <t xml:space="preserve"> ('재발', 235),</t>
  </si>
  <si>
    <t xml:space="preserve"> ('서울시장', 235),</t>
  </si>
  <si>
    <t xml:space="preserve"> ('대부분', 234),</t>
  </si>
  <si>
    <t xml:space="preserve"> ('전문가', 234),</t>
  </si>
  <si>
    <t xml:space="preserve"> ('자료', 233),</t>
  </si>
  <si>
    <t xml:space="preserve"> ('이름', 233),</t>
  </si>
  <si>
    <t xml:space="preserve"> ('밉다', 233),</t>
  </si>
  <si>
    <t xml:space="preserve"> ('더욱', 233),</t>
  </si>
  <si>
    <t xml:space="preserve"> ('체결', 232),</t>
  </si>
  <si>
    <t xml:space="preserve"> ('한번', 232),</t>
  </si>
  <si>
    <t xml:space="preserve"> ('보내다', 232),</t>
  </si>
  <si>
    <t xml:space="preserve"> ('알려지다', 232),</t>
  </si>
  <si>
    <t xml:space="preserve"> ('최고', 231),</t>
  </si>
  <si>
    <t xml:space="preserve"> ('중개사', 231),</t>
  </si>
  <si>
    <t xml:space="preserve"> ('시흥시', 230),</t>
  </si>
  <si>
    <t xml:space="preserve"> ('요구', 230),</t>
  </si>
  <si>
    <t xml:space="preserve"> ('처음', 230),</t>
  </si>
  <si>
    <t xml:space="preserve"> ('다르다', 229),</t>
  </si>
  <si>
    <t xml:space="preserve"> ('운영', 229),</t>
  </si>
  <si>
    <t xml:space="preserve"> ('연락', 229),</t>
  </si>
  <si>
    <t xml:space="preserve"> ('개혁', 229),</t>
  </si>
  <si>
    <t xml:space="preserve"> ('자세하다', 228),</t>
  </si>
  <si>
    <t xml:space="preserve"> ('참고', 228),</t>
  </si>
  <si>
    <t xml:space="preserve"> ('현직', 228),</t>
  </si>
  <si>
    <t xml:space="preserve"> ('누구', 227),</t>
  </si>
  <si>
    <t xml:space="preserve"> ('방문', 227),</t>
  </si>
  <si>
    <t xml:space="preserve"> ('갖다', 227),</t>
  </si>
  <si>
    <t xml:space="preserve"> ('혐의', 227),</t>
  </si>
  <si>
    <t xml:space="preserve"> ('신규', 226),</t>
  </si>
  <si>
    <t xml:space="preserve"> ('믿다', 226),</t>
  </si>
  <si>
    <t xml:space="preserve"> ('커지다', 225),</t>
  </si>
  <si>
    <t xml:space="preserve"> ('배우자', 225),</t>
  </si>
  <si>
    <t xml:space="preserve"> ('금리', 225),</t>
  </si>
  <si>
    <t xml:space="preserve"> ('시민', 225),</t>
  </si>
  <si>
    <t xml:space="preserve"> ('시스템', 225),</t>
  </si>
  <si>
    <t xml:space="preserve"> ('분리', 225),</t>
  </si>
  <si>
    <t xml:space="preserve"> ('이해충돌', 224),</t>
  </si>
  <si>
    <t xml:space="preserve"> ('마음', 223),</t>
  </si>
  <si>
    <t xml:space="preserve"> ('기회', 222),</t>
  </si>
  <si>
    <t xml:space="preserve"> ('오전', 222),</t>
  </si>
  <si>
    <t xml:space="preserve"> ('이자', 221),</t>
  </si>
  <si>
    <t xml:space="preserve"> ('해결', 220),</t>
  </si>
  <si>
    <t xml:space="preserve"> ('교체', 220),</t>
  </si>
  <si>
    <t xml:space="preserve"> ('걸리다', 219),</t>
  </si>
  <si>
    <t xml:space="preserve"> ('안방', 219),</t>
  </si>
  <si>
    <t xml:space="preserve"> ('필요', 218),</t>
  </si>
  <si>
    <t xml:space="preserve"> ('강의', 218),</t>
  </si>
  <si>
    <t xml:space="preserve"> ('위반', 217),</t>
  </si>
  <si>
    <t xml:space="preserve"> ('타다', 217),</t>
  </si>
  <si>
    <t xml:space="preserve"> ('채용', 217),</t>
  </si>
  <si>
    <t xml:space="preserve"> ('만큼', 216),</t>
  </si>
  <si>
    <t xml:space="preserve"> ('재개발', 216),</t>
  </si>
  <si>
    <t xml:space="preserve"> ('이뤄지다', 216),</t>
  </si>
  <si>
    <t xml:space="preserve"> ('동안', 215),</t>
  </si>
  <si>
    <t xml:space="preserve"> ('연합뉴스', 215),</t>
  </si>
  <si>
    <t xml:space="preserve"> ('현관', 215),</t>
  </si>
  <si>
    <t xml:space="preserve"> ('인터넷', 214),</t>
  </si>
  <si>
    <t xml:space="preserve"> ('범위', 213),</t>
  </si>
  <si>
    <t xml:space="preserve"> ('버리다', 213),</t>
  </si>
  <si>
    <t xml:space="preserve"> ('강남', 213),</t>
  </si>
  <si>
    <t xml:space="preserve"> ('추천', 213),</t>
  </si>
  <si>
    <t xml:space="preserve"> ('아주', 212),</t>
  </si>
  <si>
    <t xml:space="preserve"> ('비용', 212),</t>
  </si>
  <si>
    <t xml:space="preserve"> ('취업', 210),</t>
  </si>
  <si>
    <t xml:space="preserve"> ('인사', 210),</t>
  </si>
  <si>
    <t xml:space="preserve"> ('인테리어', 210),</t>
  </si>
  <si>
    <t xml:space="preserve"> ('대한민국', 210),</t>
  </si>
  <si>
    <t xml:space="preserve"> ('벽지', 210),</t>
  </si>
  <si>
    <t xml:space="preserve"> ('우려', 209),</t>
  </si>
  <si>
    <t xml:space="preserve"> ('타운', 209),</t>
  </si>
  <si>
    <t xml:space="preserve"> ('고위', 209),</t>
  </si>
  <si>
    <t xml:space="preserve"> ('살펴보다', 208),</t>
  </si>
  <si>
    <t xml:space="preserve"> ('사과', 208),</t>
  </si>
  <si>
    <t xml:space="preserve"> ('물건', 207),</t>
  </si>
  <si>
    <t xml:space="preserve"> ('크게', 207),</t>
  </si>
  <si>
    <t xml:space="preserve"> ('말다', 207),</t>
  </si>
  <si>
    <t xml:space="preserve"> ('열다', 206),</t>
  </si>
  <si>
    <t xml:space="preserve"> ('하루', 206),</t>
  </si>
  <si>
    <t xml:space="preserve"> ('경남', 206),</t>
  </si>
  <si>
    <t xml:space="preserve"> ('복지', 206),</t>
  </si>
  <si>
    <t xml:space="preserve"> ('민간', 205),</t>
  </si>
  <si>
    <t xml:space="preserve"> ('압수수색', 205),</t>
  </si>
  <si>
    <t xml:space="preserve"> ('해체', 205),</t>
  </si>
  <si>
    <t xml:space="preserve"> ('한도', 204),</t>
  </si>
  <si>
    <t xml:space="preserve"> ('판단', 203),</t>
  </si>
  <si>
    <t xml:space="preserve"> ('지자체', 203),</t>
  </si>
  <si>
    <t xml:space="preserve"> ('제외', 202),</t>
  </si>
  <si>
    <t xml:space="preserve"> ('소속', 202),</t>
  </si>
  <si>
    <t xml:space="preserve"> ('금지', 202),</t>
  </si>
  <si>
    <t xml:space="preserve"> ('구성', 202),</t>
  </si>
  <si>
    <t xml:space="preserve"> ('들어오다', 202),</t>
  </si>
  <si>
    <t xml:space="preserve"> ('막다', 202),</t>
  </si>
  <si>
    <t xml:space="preserve"> ('감사하다', 202),</t>
  </si>
  <si>
    <t xml:space="preserve"> ('파악', 201),</t>
  </si>
  <si>
    <t xml:space="preserve"> ('잡다', 201),</t>
  </si>
  <si>
    <t xml:space="preserve"> ('부지', 201),</t>
  </si>
  <si>
    <t xml:space="preserve"> ('담당', 201),</t>
  </si>
  <si>
    <t xml:space="preserve"> ('회의', 201),</t>
  </si>
  <si>
    <t xml:space="preserve"> ('그냥', 201),</t>
  </si>
  <si>
    <t xml:space="preserve"> ('차다', 201),</t>
  </si>
  <si>
    <t xml:space="preserve"> ('정치', 201),</t>
  </si>
  <si>
    <t xml:space="preserve"> ('영향', 201),</t>
  </si>
  <si>
    <t xml:space="preserve"> ('떨어지다', 200),</t>
  </si>
  <si>
    <t xml:space="preserve"> ('보시', 200),</t>
  </si>
  <si>
    <t xml:space="preserve"> ('입장', 199),</t>
  </si>
  <si>
    <t xml:space="preserve"> ('구역', 199),</t>
  </si>
  <si>
    <t xml:space="preserve"> ('감사원', 198),</t>
  </si>
  <si>
    <t xml:space="preserve"> ('코로나', 198),</t>
  </si>
  <si>
    <t xml:space="preserve"> ('서비스', 197),</t>
  </si>
  <si>
    <t xml:space="preserve"> ('쓰다', 197),</t>
  </si>
  <si>
    <t xml:space="preserve"> ('여러', 195),</t>
  </si>
  <si>
    <t xml:space="preserve"> ('이기', 195),</t>
  </si>
  <si>
    <t xml:space="preserve"> ('방향', 194),</t>
  </si>
  <si>
    <t xml:space="preserve"> ('줄눈', 194),</t>
  </si>
  <si>
    <t xml:space="preserve"> ('지방', 194),</t>
  </si>
  <si>
    <t xml:space="preserve"> ('서민', 194),</t>
  </si>
  <si>
    <t xml:space="preserve"> ('마무리', 194),</t>
  </si>
  <si>
    <t xml:space="preserve"> ('산업', 194),</t>
  </si>
  <si>
    <t xml:space="preserve"> ('강제', 193),</t>
  </si>
  <si>
    <t xml:space="preserve"> ('터지다', 193),</t>
  </si>
  <si>
    <t xml:space="preserve"> ('근절', 193),</t>
  </si>
  <si>
    <t xml:space="preserve"> ('서울시', 192),</t>
  </si>
  <si>
    <t xml:space="preserve"> ('집중', 192),</t>
  </si>
  <si>
    <t xml:space="preserve"> ('추정', 192),</t>
  </si>
  <si>
    <t xml:space="preserve"> ('가지다', 191),</t>
  </si>
  <si>
    <t xml:space="preserve"> ('지시', 191),</t>
  </si>
  <si>
    <t xml:space="preserve"> ('과거', 191),</t>
  </si>
  <si>
    <t xml:space="preserve"> ('걱정', 191),</t>
  </si>
  <si>
    <t xml:space="preserve"> ('농업', 191),</t>
  </si>
  <si>
    <t xml:space="preserve"> ('생기다', 191),</t>
  </si>
  <si>
    <t xml:space="preserve"> ('단독', 189),</t>
  </si>
  <si>
    <t xml:space="preserve"> ('중심', 189),</t>
  </si>
  <si>
    <t xml:space="preserve"> ('라면', 189),</t>
  </si>
  <si>
    <t xml:space="preserve"> ('환경', 189),</t>
  </si>
  <si>
    <t xml:space="preserve"> ('박영선', 189),</t>
  </si>
  <si>
    <t xml:space="preserve"> ('요건', 188),</t>
  </si>
  <si>
    <t xml:space="preserve"> ('절차', 188),</t>
  </si>
  <si>
    <t xml:space="preserve"> ('방지법', 188),</t>
  </si>
  <si>
    <t xml:space="preserve"> ('기능', 188),</t>
  </si>
  <si>
    <t xml:space="preserve"> ('부자', 187),</t>
  </si>
  <si>
    <t xml:space="preserve"> ('얼마나', 186),</t>
  </si>
  <si>
    <t xml:space="preserve"> ('얘기', 186),</t>
  </si>
  <si>
    <t xml:space="preserve"> ('나가다', 185),</t>
  </si>
  <si>
    <t xml:space="preserve"> ('지인', 185),</t>
  </si>
  <si>
    <t xml:space="preserve"> ('자리', 185),</t>
  </si>
  <si>
    <t xml:space="preserve"> ('용지', 185),</t>
  </si>
  <si>
    <t xml:space="preserve"> ('그것', 185),</t>
  </si>
  <si>
    <t xml:space="preserve"> ('사이트', 185),</t>
  </si>
  <si>
    <t xml:space="preserve"> ('나타나다', 184),</t>
  </si>
  <si>
    <t xml:space="preserve"> ('핵심', 184),</t>
  </si>
  <si>
    <t xml:space="preserve"> ('제품', 184),</t>
  </si>
  <si>
    <t xml:space="preserve"> ('경찰청', 184),</t>
  </si>
  <si>
    <t xml:space="preserve"> ('시점', 183),</t>
  </si>
  <si>
    <t xml:space="preserve"> ('천년', 183),</t>
  </si>
  <si>
    <t xml:space="preserve"> ('나라', 182),</t>
  </si>
  <si>
    <t xml:space="preserve"> ('다니다', 182),</t>
  </si>
  <si>
    <t xml:space="preserve"> ('모델링', 181),</t>
  </si>
  <si>
    <t xml:space="preserve"> ('당연하다', 181),</t>
  </si>
  <si>
    <t xml:space="preserve"> ('구입', 180),</t>
  </si>
  <si>
    <t xml:space="preserve"> ('쪼개다', 180),</t>
  </si>
  <si>
    <t xml:space="preserve"> ('전망', 180),</t>
  </si>
  <si>
    <t xml:space="preserve"> ('전북', 179),</t>
  </si>
  <si>
    <t xml:space="preserve"> ('느끼다', 179),</t>
  </si>
  <si>
    <t xml:space="preserve"> ('옵션', 179),</t>
  </si>
  <si>
    <t xml:space="preserve"> ('윤석열', 178),</t>
  </si>
  <si>
    <t xml:space="preserve"> ('나누다', 177),</t>
  </si>
  <si>
    <t xml:space="preserve"> ('수가', 177),</t>
  </si>
  <si>
    <t xml:space="preserve"> ('무엇', 177),</t>
  </si>
  <si>
    <t xml:space="preserve"> ('작다', 177),</t>
  </si>
  <si>
    <t xml:space="preserve"> ('앞서', 176),</t>
  </si>
  <si>
    <t xml:space="preserve"> ('과림동', 176),</t>
  </si>
  <si>
    <t xml:space="preserve"> ('언론', 176),</t>
  </si>
  <si>
    <t xml:space="preserve"> ('클릭', 176),</t>
  </si>
  <si>
    <t xml:space="preserve"> ('궁금하다', 175),</t>
  </si>
  <si>
    <t xml:space="preserve"> ('정비', 175),</t>
  </si>
  <si>
    <t xml:space="preserve"> ('강력하다', 175),</t>
  </si>
  <si>
    <t xml:space="preserve"> ('연결', 175),</t>
  </si>
  <si>
    <t xml:space="preserve"> ('오후', 174),</t>
  </si>
  <si>
    <t xml:space="preserve"> ('이슈', 174),</t>
  </si>
  <si>
    <t xml:space="preserve"> ('어디', 174),</t>
  </si>
  <si>
    <t xml:space="preserve"> ('자기', 174),</t>
  </si>
  <si>
    <t xml:space="preserve"> ('강화', 174),</t>
  </si>
  <si>
    <t xml:space="preserve"> ('사이', 173),</t>
  </si>
  <si>
    <t xml:space="preserve"> ('묘목', 173),</t>
  </si>
  <si>
    <t xml:space="preserve"> ('계층', 172),</t>
  </si>
  <si>
    <t xml:space="preserve"> ('사무소', 172),</t>
  </si>
  <si>
    <t xml:space="preserve"> ('부서', 172),</t>
  </si>
  <si>
    <t xml:space="preserve"> ('진짜', 172),</t>
  </si>
  <si>
    <t xml:space="preserve"> ('확실하다', 171),</t>
  </si>
  <si>
    <t xml:space="preserve"> ('직무', 171),</t>
  </si>
  <si>
    <t xml:space="preserve"> ('국세청', 170),</t>
  </si>
  <si>
    <t xml:space="preserve"> ('신축', 169),</t>
  </si>
  <si>
    <t xml:space="preserve"> ('정황', 169),</t>
  </si>
  <si>
    <t xml:space="preserve"> ('계시다', 169),</t>
  </si>
  <si>
    <t xml:space="preserve"> ('대응', 169),</t>
  </si>
  <si>
    <t xml:space="preserve"> ('보도', 169),</t>
  </si>
  <si>
    <t xml:space="preserve"> ('쓸다', 169),</t>
  </si>
  <si>
    <t xml:space="preserve"> ('대전', 169),</t>
  </si>
  <si>
    <t xml:space="preserve"> ('오피스텔', 169),</t>
  </si>
  <si>
    <t xml:space="preserve"> ('먼지', 168),</t>
  </si>
  <si>
    <t xml:space="preserve"> ('개선', 168),</t>
  </si>
  <si>
    <t xml:space="preserve"> ('거리', 168),</t>
  </si>
  <si>
    <t xml:space="preserve"> ('제보', 167),</t>
  </si>
  <si>
    <t xml:space="preserve"> ('비밀', 167),</t>
  </si>
  <si>
    <t xml:space="preserve"> ('마지막', 167),</t>
  </si>
  <si>
    <t xml:space="preserve"> ('발언', 167),</t>
  </si>
  <si>
    <t xml:space="preserve"> ('열쇠', 167),</t>
  </si>
  <si>
    <t xml:space="preserve"> ('변경', 165),</t>
  </si>
  <si>
    <t xml:space="preserve"> ('맞추다', 165),</t>
  </si>
  <si>
    <t xml:space="preserve"> ('세상', 165),</t>
  </si>
  <si>
    <t xml:space="preserve"> ('노력', 165),</t>
  </si>
  <si>
    <t xml:space="preserve"> ('조성', 164),</t>
  </si>
  <si>
    <t xml:space="preserve"> ('매우', 163),</t>
  </si>
  <si>
    <t xml:space="preserve"> ('이러하다', 163),</t>
  </si>
  <si>
    <t xml:space="preserve"> ('맡다', 163),</t>
  </si>
  <si>
    <t xml:space="preserve"> ('중앙', 163),</t>
  </si>
  <si>
    <t xml:space="preserve"> ('방충', 163),</t>
  </si>
  <si>
    <t xml:space="preserve"> ('확보', 162),</t>
  </si>
  <si>
    <t xml:space="preserve"> ('말씀', 162),</t>
  </si>
  <si>
    <t xml:space="preserve"> ('강사', 162),</t>
  </si>
  <si>
    <t xml:space="preserve"> ('중인', 161),</t>
  </si>
  <si>
    <t xml:space="preserve"> ('지난달', 161),</t>
  </si>
  <si>
    <t xml:space="preserve"> ('면서', 161),</t>
  </si>
  <si>
    <t xml:space="preserve"> ('신속하다', 161),</t>
  </si>
  <si>
    <t xml:space="preserve"> ('법안', 161),</t>
  </si>
  <si>
    <t xml:space="preserve"> ('춘천', 161),</t>
  </si>
  <si>
    <t xml:space="preserve"> ('교통', 160),</t>
  </si>
  <si>
    <t xml:space="preserve"> ('겁니다', 160),</t>
  </si>
  <si>
    <t xml:space="preserve"> ('주도', 160),</t>
  </si>
  <si>
    <t xml:space="preserve"> ('열리다', 160),</t>
  </si>
  <si>
    <t xml:space="preserve"> ('맡기다', 160),</t>
  </si>
  <si>
    <t xml:space="preserve"> ('과천', 160),</t>
  </si>
  <si>
    <t xml:space="preserve"> ('고문', 160),</t>
  </si>
  <si>
    <t xml:space="preserve"> ('후기', 160),</t>
  </si>
  <si>
    <t xml:space="preserve"> ('비교', 159),</t>
  </si>
  <si>
    <t xml:space="preserve"> ('단체', 159),</t>
  </si>
  <si>
    <t xml:space="preserve"> ('야하다', 159),</t>
  </si>
  <si>
    <t xml:space="preserve"> ('외부', 159),</t>
  </si>
  <si>
    <t xml:space="preserve"> ('이내', 158),</t>
  </si>
  <si>
    <t xml:space="preserve"> ('현실', 158),</t>
  </si>
  <si>
    <t xml:space="preserve"> ('특별법', 158),</t>
  </si>
  <si>
    <t xml:space="preserve"> ('여야', 158),</t>
  </si>
  <si>
    <t xml:space="preserve"> ('배제', 158),</t>
  </si>
  <si>
    <t xml:space="preserve"> ('은행', 158),</t>
  </si>
  <si>
    <t xml:space="preserve"> ('구성원', 158),</t>
  </si>
  <si>
    <t xml:space="preserve"> ('원칙', 158),</t>
  </si>
  <si>
    <t xml:space="preserve"> ('동탄', 158),</t>
  </si>
  <si>
    <t xml:space="preserve"> ('국민임대', 158),</t>
  </si>
  <si>
    <t xml:space="preserve"> ('도보', 157),</t>
  </si>
  <si>
    <t xml:space="preserve"> ('의견', 157),</t>
  </si>
  <si>
    <t xml:space="preserve"> ('다만', 157),</t>
  </si>
  <si>
    <t xml:space="preserve"> ('법인', 157),</t>
  </si>
  <si>
    <t xml:space="preserve"> ('유지', 156),</t>
  </si>
  <si>
    <t xml:space="preserve"> ('화이트', 156),</t>
  </si>
  <si>
    <t xml:space="preserve"> ('해오다', 156),</t>
  </si>
  <si>
    <t xml:space="preserve"> ('권력', 156),</t>
  </si>
  <si>
    <t xml:space="preserve"> ('개월', 156),</t>
  </si>
  <si>
    <t xml:space="preserve"> ('전주', 156),</t>
  </si>
  <si>
    <t xml:space="preserve"> ('수납', 156),</t>
  </si>
  <si>
    <t xml:space="preserve"> ('대학생', 155),</t>
  </si>
  <si>
    <t xml:space="preserve"> ('비다', 155),</t>
  </si>
  <si>
    <t xml:space="preserve"> ('끄다', 155),</t>
  </si>
  <si>
    <t xml:space="preserve"> ('불거지다', 155),</t>
  </si>
  <si>
    <t xml:space="preserve"> ('주식', 155),</t>
  </si>
  <si>
    <t xml:space="preserve"> ('세종', 155),</t>
  </si>
  <si>
    <t xml:space="preserve"> ('도입', 155),</t>
  </si>
  <si>
    <t xml:space="preserve"> ('오염', 155),</t>
  </si>
  <si>
    <t xml:space="preserve"> ('최초', 154),</t>
  </si>
  <si>
    <t xml:space="preserve"> ('짓다', 154),</t>
  </si>
  <si>
    <t xml:space="preserve"> ('야당', 154),</t>
  </si>
  <si>
    <t xml:space="preserve"> ('끝나다', 154),</t>
  </si>
  <si>
    <t xml:space="preserve"> ('파일', 154),</t>
  </si>
  <si>
    <t xml:space="preserve"> ('기자회견', 153),</t>
  </si>
  <si>
    <t xml:space="preserve"> ('농사', 153),</t>
  </si>
  <si>
    <t xml:space="preserve"> ('신혼', 153),</t>
  </si>
  <si>
    <t xml:space="preserve"> ('읽다', 153),</t>
  </si>
  <si>
    <t xml:space="preserve"> ('자녀', 153),</t>
  </si>
  <si>
    <t xml:space="preserve"> ('수리', 153),</t>
  </si>
  <si>
    <t xml:space="preserve"> ('공익', 152),</t>
  </si>
  <si>
    <t xml:space="preserve"> ('적발', 152),</t>
  </si>
  <si>
    <t xml:space="preserve"> ('활동', 152),</t>
  </si>
  <si>
    <t xml:space="preserve"> ('입력', 151),</t>
  </si>
  <si>
    <t xml:space="preserve"> ('빠지다', 151),</t>
  </si>
  <si>
    <t xml:space="preserve"> ('닦다', 151),</t>
  </si>
  <si>
    <t xml:space="preserve"> ('의뢰', 151),</t>
  </si>
  <si>
    <t xml:space="preserve"> ('여론', 151),</t>
  </si>
  <si>
    <t xml:space="preserve"> ('써다', 151),</t>
  </si>
  <si>
    <t xml:space="preserve"> ('수급', 150),</t>
  </si>
  <si>
    <t xml:space="preserve"> ('혜택', 150),</t>
  </si>
  <si>
    <t xml:space="preserve"> ('본부장', 150),</t>
  </si>
  <si>
    <t xml:space="preserve"> ('도움', 150),</t>
  </si>
  <si>
    <t xml:space="preserve"> ('창문', 150),</t>
  </si>
  <si>
    <t xml:space="preserve"> ('구매', 150),</t>
  </si>
  <si>
    <t xml:space="preserve"> ('지나다', 150),</t>
  </si>
  <si>
    <t xml:space="preserve"> ('이어지다', 150),</t>
  </si>
  <si>
    <t xml:space="preserve"> ('중이', 149),</t>
  </si>
  <si>
    <t xml:space="preserve"> ('요청', 149),</t>
  </si>
  <si>
    <t xml:space="preserve"> ('시공사', 149),</t>
  </si>
  <si>
    <t xml:space="preserve"> ('논의', 148),</t>
  </si>
  <si>
    <t xml:space="preserve"> ('각종', 148),</t>
  </si>
  <si>
    <t xml:space="preserve"> ('작년', 148),</t>
  </si>
  <si>
    <t xml:space="preserve"> ('넣다', 148),</t>
  </si>
  <si>
    <t xml:space="preserve"> ('세종시', 148),</t>
  </si>
  <si>
    <t xml:space="preserve"> ('냉장고', 148),</t>
  </si>
  <si>
    <t xml:space="preserve"> ('분위기', 147),</t>
  </si>
  <si>
    <t xml:space="preserve"> ('공직', 147),</t>
  </si>
  <si>
    <t xml:space="preserve"> ('타입', 147),</t>
  </si>
  <si>
    <t xml:space="preserve"> ('심사', 147),</t>
  </si>
  <si>
    <t xml:space="preserve"> ('차이', 147),</t>
  </si>
  <si>
    <t xml:space="preserve"> ('발견', 146),</t>
  </si>
  <si>
    <t xml:space="preserve"> ('기도', 146),</t>
  </si>
  <si>
    <t xml:space="preserve"> ('기다리다', 146),</t>
  </si>
  <si>
    <t xml:space="preserve"> ('일대', 146),</t>
  </si>
  <si>
    <t xml:space="preserve"> ('가치', 146),</t>
  </si>
  <si>
    <t xml:space="preserve"> ('간부', 146),</t>
  </si>
  <si>
    <t xml:space="preserve"> ('링크', 146),</t>
  </si>
  <si>
    <t xml:space="preserve"> ('위원', 145),</t>
  </si>
  <si>
    <t xml:space="preserve"> ('커뮤니티', 145),</t>
  </si>
  <si>
    <t xml:space="preserve"> ('싱크대', 145),</t>
  </si>
  <si>
    <t xml:space="preserve"> ('편리하다', 145),</t>
  </si>
  <si>
    <t xml:space="preserve"> ('꼼꼼하다', 144),</t>
  </si>
  <si>
    <t xml:space="preserve"> ('해도', 144),</t>
  </si>
  <si>
    <t xml:space="preserve"> ('반드시', 144),</t>
  </si>
  <si>
    <t xml:space="preserve"> ('힘들다', 144),</t>
  </si>
  <si>
    <t xml:space="preserve"> ('불다', 144),</t>
  </si>
  <si>
    <t xml:space="preserve"> ('의하다', 144),</t>
  </si>
  <si>
    <t xml:space="preserve"> ('주시', 144),</t>
  </si>
  <si>
    <t xml:space="preserve"> ('온라인', 143),</t>
  </si>
  <si>
    <t xml:space="preserve"> ('고민', 143),</t>
  </si>
  <si>
    <t xml:space="preserve"> ('아이', 143),</t>
  </si>
  <si>
    <t xml:space="preserve"> ('법률', 142),</t>
  </si>
  <si>
    <t xml:space="preserve"> ('정치권', 142),</t>
  </si>
  <si>
    <t xml:space="preserve"> ('포인트', 142),</t>
  </si>
  <si>
    <t xml:space="preserve"> ('입찰', 142),</t>
  </si>
  <si>
    <t xml:space="preserve"> ('징계', 141),</t>
  </si>
  <si>
    <t xml:space="preserve"> ('별도', 141),</t>
  </si>
  <si>
    <t xml:space="preserve"> ('충분하다', 141),</t>
  </si>
  <si>
    <t xml:space="preserve"> ('출신', 141),</t>
  </si>
  <si>
    <t xml:space="preserve"> ('일단', 140),</t>
  </si>
  <si>
    <t xml:space="preserve"> ('한편', 140),</t>
  </si>
  <si>
    <t xml:space="preserve"> ('오세훈', 140),</t>
  </si>
  <si>
    <t xml:space="preserve"> ('대하', 139),</t>
  </si>
  <si>
    <t xml:space="preserve"> ('낮다', 139),</t>
  </si>
  <si>
    <t xml:space="preserve"> ('주차', 139),</t>
  </si>
  <si>
    <t xml:space="preserve"> ('매수', 139),</t>
  </si>
  <si>
    <t xml:space="preserve"> ('미래', 139),</t>
  </si>
  <si>
    <t xml:space="preserve"> ('분노하다', 139),</t>
  </si>
  <si>
    <t xml:space="preserve"> ('올라오다', 139),</t>
  </si>
  <si>
    <t xml:space="preserve"> ('충족', 138),</t>
  </si>
  <si>
    <t xml:space="preserve"> ('정확하다', 138),</t>
  </si>
  <si>
    <t xml:space="preserve"> ('가깝다', 138),</t>
  </si>
  <si>
    <t xml:space="preserve"> ('마을', 138),</t>
  </si>
  <si>
    <t xml:space="preserve"> ('청구', 137),</t>
  </si>
  <si>
    <t xml:space="preserve"> ('편하다', 137),</t>
  </si>
  <si>
    <t xml:space="preserve"> ('처분', 137),</t>
  </si>
  <si>
    <t xml:space="preserve"> ('일이', 137),</t>
  </si>
  <si>
    <t xml:space="preserve"> ('중기청', 137),</t>
  </si>
  <si>
    <t xml:space="preserve"> ('이해', 136),</t>
  </si>
  <si>
    <t xml:space="preserve"> ('정치인', 136),</t>
  </si>
  <si>
    <t xml:space="preserve"> ('보상금', 135),</t>
  </si>
  <si>
    <t xml:space="preserve"> ('수원', 135),</t>
  </si>
  <si>
    <t xml:space="preserve"> ('공정', 135),</t>
  </si>
  <si>
    <t xml:space="preserve"> ('여러분', 135),</t>
  </si>
  <si>
    <t xml:space="preserve"> ('증거', 135),</t>
  </si>
  <si>
    <t xml:space="preserve"> ('대비', 135),</t>
  </si>
  <si>
    <t xml:space="preserve"> ('보궐선거', 135),</t>
  </si>
  <si>
    <t xml:space="preserve"> ('입자', 135),</t>
  </si>
  <si>
    <t xml:space="preserve"> ('문자', 134),</t>
  </si>
  <si>
    <t xml:space="preserve"> ('챙기다', 134),</t>
  </si>
  <si>
    <t xml:space="preserve"> ('보여주다', 134),</t>
  </si>
  <si>
    <t xml:space="preserve"> ('기록', 134),</t>
  </si>
  <si>
    <t xml:space="preserve"> ('조정', 134),</t>
  </si>
  <si>
    <t xml:space="preserve"> ('기획', 134),</t>
  </si>
  <si>
    <t xml:space="preserve"> ('점검', 134),</t>
  </si>
  <si>
    <t xml:space="preserve"> ('정의', 134),</t>
  </si>
  <si>
    <t xml:space="preserve"> ('경매', 134),</t>
  </si>
  <si>
    <t xml:space="preserve"> ('거의', 133),</t>
  </si>
  <si>
    <t xml:space="preserve"> ('상당하다', 133),</t>
  </si>
  <si>
    <t xml:space="preserve"> ('의미', 133),</t>
  </si>
  <si>
    <t xml:space="preserve"> ('경쟁', 133),</t>
  </si>
  <si>
    <t xml:space="preserve"> ('혼인', 133),</t>
  </si>
  <si>
    <t xml:space="preserve"> ('벌금', 132),</t>
  </si>
  <si>
    <t xml:space="preserve"> ('내놓다', 132),</t>
  </si>
  <si>
    <t xml:space="preserve"> ('수사권', 132),</t>
  </si>
  <si>
    <t xml:space="preserve"> ('찍다', 132),</t>
  </si>
  <si>
    <t xml:space="preserve"> ('별로', 131),</t>
  </si>
  <si>
    <t xml:space="preserve"> ('여명', 131),</t>
  </si>
  <si>
    <t xml:space="preserve"> ('갖추다', 131),</t>
  </si>
  <si>
    <t xml:space="preserve"> ('작은방', 131),</t>
  </si>
  <si>
    <t xml:space="preserve"> ('서도', 131),</t>
  </si>
  <si>
    <t xml:space="preserve"> ('실시', 130),</t>
  </si>
  <si>
    <t xml:space="preserve"> ('방침', 130),</t>
  </si>
  <si>
    <t xml:space="preserve"> ('구속', 130),</t>
  </si>
  <si>
    <t xml:space="preserve"> ('종합', 130),</t>
  </si>
  <si>
    <t xml:space="preserve"> ('바꾸다', 130),</t>
  </si>
  <si>
    <t xml:space="preserve"> ('타일', 130),</t>
  </si>
  <si>
    <t xml:space="preserve"> ('모임', 129),</t>
  </si>
  <si>
    <t xml:space="preserve"> ('적극', 129),</t>
  </si>
  <si>
    <t xml:space="preserve"> ('인정', 129),</t>
  </si>
  <si>
    <t xml:space="preserve"> ('도로', 129),</t>
  </si>
  <si>
    <t xml:space="preserve"> ('지키다', 129),</t>
  </si>
  <si>
    <t xml:space="preserve"> ('취소', 129),</t>
  </si>
  <si>
    <t xml:space="preserve"> ('총장', 129),</t>
  </si>
  <si>
    <t xml:space="preserve"> ('작성', 128),</t>
  </si>
  <si>
    <t xml:space="preserve"> ('앞두다', 128),</t>
  </si>
  <si>
    <t xml:space="preserve"> ('만약', 128),</t>
  </si>
  <si>
    <t xml:space="preserve"> ('착수', 128),</t>
  </si>
  <si>
    <t xml:space="preserve"> ('치다', 128),</t>
  </si>
  <si>
    <t xml:space="preserve"> ('입법', 128),</t>
  </si>
  <si>
    <t xml:space="preserve"> ('개정', 128),</t>
  </si>
  <si>
    <t xml:space="preserve"> ('미치다', 128),</t>
  </si>
  <si>
    <t xml:space="preserve"> ('직장인', 128),</t>
  </si>
  <si>
    <t xml:space="preserve"> ('시티', 128),</t>
  </si>
  <si>
    <t xml:space="preserve"> ('경험', 128),</t>
  </si>
  <si>
    <t xml:space="preserve"> ('입지', 128),</t>
  </si>
  <si>
    <t xml:space="preserve"> ('협력', 128),</t>
  </si>
  <si>
    <t xml:space="preserve"> ('민심', 128),</t>
  </si>
  <si>
    <t xml:space="preserve"> ('그동안', 128),</t>
  </si>
  <si>
    <t xml:space="preserve"> ('다가', 128),</t>
  </si>
  <si>
    <t xml:space="preserve"> ('민주', 127),</t>
  </si>
  <si>
    <t xml:space="preserve"> ('절대', 127),</t>
  </si>
  <si>
    <t xml:space="preserve"> ('통과', 127),</t>
  </si>
  <si>
    <t xml:space="preserve"> ('전부', 126),</t>
  </si>
  <si>
    <t xml:space="preserve"> ('늘어나다', 126),</t>
  </si>
  <si>
    <t xml:space="preserve"> ('항상', 126),</t>
  </si>
  <si>
    <t xml:space="preserve"> ('뜨다', 126),</t>
  </si>
  <si>
    <t xml:space="preserve"> ('주의', 126),</t>
  </si>
  <si>
    <t xml:space="preserve"> ('전혀', 126),</t>
  </si>
  <si>
    <t xml:space="preserve"> ('가입', 126),</t>
  </si>
  <si>
    <t xml:space="preserve"> ('재건축', 126),</t>
  </si>
  <si>
    <t xml:space="preserve"> ('제안', 126),</t>
  </si>
  <si>
    <t xml:space="preserve"> ('역할', 125),</t>
  </si>
  <si>
    <t xml:space="preserve"> ('걸다', 125),</t>
  </si>
  <si>
    <t xml:space="preserve"> ('과연', 125),</t>
  </si>
  <si>
    <t xml:space="preserve"> ('복합', 125),</t>
  </si>
  <si>
    <t xml:space="preserve"> ('차익', 125),</t>
  </si>
  <si>
    <t xml:space="preserve"> ('수요', 125),</t>
  </si>
  <si>
    <t xml:space="preserve"> ('돌리다', 125),</t>
  </si>
  <si>
    <t xml:space="preserve"> ('농민', 125),</t>
  </si>
  <si>
    <t xml:space="preserve"> ('높이다', 125),</t>
  </si>
  <si>
    <t xml:space="preserve"> ('벌다', 124),</t>
  </si>
  <si>
    <t xml:space="preserve"> ('물량', 123),</t>
  </si>
  <si>
    <t xml:space="preserve"> ('즉시', 123),</t>
  </si>
  <si>
    <t xml:space="preserve"> ('분당', 123),</t>
  </si>
  <si>
    <t xml:space="preserve"> ('모으다', 123),</t>
  </si>
  <si>
    <t xml:space="preserve"> ('막히다', 123),</t>
  </si>
  <si>
    <t xml:space="preserve"> ('공정하다', 123),</t>
  </si>
  <si>
    <t xml:space="preserve"> ('중개', 122),</t>
  </si>
  <si>
    <t xml:space="preserve"> ('청렴', 122),</t>
  </si>
  <si>
    <t xml:space="preserve"> ('공유', 122),</t>
  </si>
  <si>
    <t xml:space="preserve"> ('사고', 122),</t>
  </si>
  <si>
    <t xml:space="preserve"> ('납부', 122),</t>
  </si>
  <si>
    <t xml:space="preserve"> ('네이버', 122),</t>
  </si>
  <si>
    <t xml:space="preserve"> ('창틀', 122),</t>
  </si>
  <si>
    <t xml:space="preserve"> ('유형', 121),</t>
  </si>
  <si>
    <t xml:space="preserve"> ('바뀌다', 121),</t>
  </si>
  <si>
    <t xml:space="preserve"> ('밝혀지다', 121),</t>
  </si>
  <si>
    <t xml:space="preserve"> ('총리', 120),</t>
  </si>
  <si>
    <t xml:space="preserve"> ('고발', 120),</t>
  </si>
  <si>
    <t xml:space="preserve"> ('공부', 120),</t>
  </si>
  <si>
    <t xml:space="preserve"> ('장점', 119),</t>
  </si>
  <si>
    <t xml:space="preserve"> ('특정', 119),</t>
  </si>
  <si>
    <t xml:space="preserve"> ('추다', 119),</t>
  </si>
  <si>
    <t xml:space="preserve"> ('체크', 119),</t>
  </si>
  <si>
    <t xml:space="preserve"> ('보기', 119),</t>
  </si>
  <si>
    <t xml:space="preserve"> ('비롯', 119),</t>
  </si>
  <si>
    <t xml:space="preserve"> ('검사', 119),</t>
  </si>
  <si>
    <t xml:space="preserve"> ('한부모', 118),</t>
  </si>
  <si>
    <t xml:space="preserve"> ('감정', 118),</t>
  </si>
  <si>
    <t xml:space="preserve"> ('들어서다', 118),</t>
  </si>
  <si>
    <t xml:space="preserve"> ('부처', 118),</t>
  </si>
  <si>
    <t xml:space="preserve"> ('공원', 118),</t>
  </si>
  <si>
    <t xml:space="preserve"> ('강화하다', 118),</t>
  </si>
  <si>
    <t xml:space="preserve"> ('도세', 118),</t>
  </si>
  <si>
    <t xml:space="preserve"> ('피해', 118),</t>
  </si>
  <si>
    <t xml:space="preserve"> ('근로자', 117),</t>
  </si>
  <si>
    <t xml:space="preserve"> ('수행', 117),</t>
  </si>
  <si>
    <t xml:space="preserve"> ('부부', 117),</t>
  </si>
  <si>
    <t xml:space="preserve"> ('따라서', 117),</t>
  </si>
  <si>
    <t xml:space="preserve"> ('하남', 117),</t>
  </si>
  <si>
    <t xml:space="preserve"> ('하자', 117),</t>
  </si>
  <si>
    <t xml:space="preserve"> ('광주', 117),</t>
  </si>
  <si>
    <t xml:space="preserve"> ('형태', 117),</t>
  </si>
  <si>
    <t xml:space="preserve"> ('집주인', 117),</t>
  </si>
  <si>
    <t xml:space="preserve"> ('누가', 116),</t>
  </si>
  <si>
    <t xml:space="preserve"> ('확정', 116),</t>
  </si>
  <si>
    <t xml:space="preserve"> ('로서', 116),</t>
  </si>
  <si>
    <t xml:space="preserve"> ('언급', 116),</t>
  </si>
  <si>
    <t xml:space="preserve"> ('교육', 116),</t>
  </si>
  <si>
    <t xml:space="preserve"> ('국민임대주택', 116),</t>
  </si>
  <si>
    <t xml:space="preserve"> ('미만', 115),</t>
  </si>
  <si>
    <t xml:space="preserve"> ('느낌', 115),</t>
  </si>
  <si>
    <t xml:space="preserve"> ('향후', 115),</t>
  </si>
  <si>
    <t xml:space="preserve"> ('어리다', 115),</t>
  </si>
  <si>
    <t xml:space="preserve"> ('익명', 115),</t>
  </si>
  <si>
    <t xml:space="preserve"> ('사퇴', 115),</t>
  </si>
  <si>
    <t xml:space="preserve"> ('보수', 115),</t>
  </si>
  <si>
    <t xml:space="preserve"> ('교수', 115),</t>
  </si>
  <si>
    <t xml:space="preserve"> ('첨부파일', 115),</t>
  </si>
  <si>
    <t xml:space="preserve"> ('다운로드', 115),</t>
  </si>
  <si>
    <t xml:space="preserve"> ('카드', 115),</t>
  </si>
  <si>
    <t xml:space="preserve"> ('지속', 115),</t>
  </si>
  <si>
    <t xml:space="preserve"> ('부평', 115),</t>
  </si>
  <si>
    <t xml:space="preserve"> ('선수', 115),</t>
  </si>
  <si>
    <t xml:space="preserve"> ('정세균', 114),</t>
  </si>
  <si>
    <t xml:space="preserve"> ('이루어지다', 114),</t>
  </si>
  <si>
    <t xml:space="preserve"> ('대신', 114),</t>
  </si>
  <si>
    <t xml:space="preserve"> ('촉구', 114),</t>
  </si>
  <si>
    <t xml:space="preserve"> ('기다', 114),</t>
  </si>
  <si>
    <t xml:space="preserve"> ('판매', 114),</t>
  </si>
  <si>
    <t xml:space="preserve"> ('효과', 114),</t>
  </si>
  <si>
    <t xml:space="preserve"> ('유리', 114),</t>
  </si>
  <si>
    <t xml:space="preserve"> ('직계', 114),</t>
  </si>
  <si>
    <t xml:space="preserve"> ('블로그', 114),</t>
  </si>
  <si>
    <t xml:space="preserve"> ('최대한', 113),</t>
  </si>
  <si>
    <t xml:space="preserve"> ('농협', 113),</t>
  </si>
  <si>
    <t xml:space="preserve"> ('각각', 113),</t>
  </si>
  <si>
    <t xml:space="preserve"> ('부패방지법', 112),</t>
  </si>
  <si>
    <t xml:space="preserve"> ('소유자', 112),</t>
  </si>
  <si>
    <t xml:space="preserve"> ('정지', 112),</t>
  </si>
  <si>
    <t xml:space="preserve"> ('빼다', 112),</t>
  </si>
  <si>
    <t xml:space="preserve"> ('확산', 112),</t>
  </si>
  <si>
    <t xml:space="preserve"> ('얼마', 112),</t>
  </si>
  <si>
    <t xml:space="preserve"> ('오히려', 112),</t>
  </si>
  <si>
    <t xml:space="preserve"> ('계기', 112),</t>
  </si>
  <si>
    <t xml:space="preserve"> ('어제', 112),</t>
  </si>
  <si>
    <t xml:space="preserve"> ('경영', 112),</t>
  </si>
  <si>
    <t xml:space="preserve"> ('고려', 112),</t>
  </si>
  <si>
    <t xml:space="preserve"> ('업다', 112),</t>
  </si>
  <si>
    <t xml:space="preserve"> ('장기', 112),</t>
  </si>
  <si>
    <t xml:space="preserve"> ('김포', 112),</t>
  </si>
  <si>
    <t xml:space="preserve"> ('초과', 111),</t>
  </si>
  <si>
    <t xml:space="preserve"> ('재계약', 111),</t>
  </si>
  <si>
    <t xml:space="preserve"> ('현황', 111),</t>
  </si>
  <si>
    <t xml:space="preserve"> ('유출', 111),</t>
  </si>
  <si>
    <t xml:space="preserve"> ('국가수', 111),</t>
  </si>
  <si>
    <t xml:space="preserve"> ('담보', 111),</t>
  </si>
  <si>
    <t xml:space="preserve"> ('호수', 111),</t>
  </si>
  <si>
    <t xml:space="preserve"> ('일어나다', 111),</t>
  </si>
  <si>
    <t xml:space="preserve"> ('뽑다', 111),</t>
  </si>
  <si>
    <t xml:space="preserve"> ('보통', 111),</t>
  </si>
  <si>
    <t xml:space="preserve"> ('공장', 110),</t>
  </si>
  <si>
    <t xml:space="preserve"> ('우리나라', 110),</t>
  </si>
  <si>
    <t xml:space="preserve"> ('도심', 110),</t>
  </si>
  <si>
    <t xml:space="preserve"> ('정의당', 110),</t>
  </si>
  <si>
    <t xml:space="preserve"> ('개정안', 110),</t>
  </si>
  <si>
    <t xml:space="preserve"> ('인척', 109),</t>
  </si>
  <si>
    <t xml:space="preserve"> ('비슷하다', 109),</t>
  </si>
  <si>
    <t xml:space="preserve"> ('비싸다', 109),</t>
  </si>
  <si>
    <t xml:space="preserve"> ('부터', 109),</t>
  </si>
  <si>
    <t xml:space="preserve"> ('진주시', 109),</t>
  </si>
  <si>
    <t xml:space="preserve"> ('주인', 109),</t>
  </si>
  <si>
    <t xml:space="preserve"> ('부족하다', 109),</t>
  </si>
  <si>
    <t xml:space="preserve"> ('당장', 109),</t>
  </si>
  <si>
    <t xml:space="preserve"> ('폭등', 109),</t>
  </si>
  <si>
    <t xml:space="preserve"> ('하락', 109),</t>
  </si>
  <si>
    <t>친숙해지다</t>
  </si>
  <si>
    <t>뽀록</t>
  </si>
  <si>
    <t>공손하다</t>
  </si>
  <si>
    <t>깜찍하다</t>
  </si>
  <si>
    <t>맛깔나다</t>
  </si>
  <si>
    <t>*뉴스때와 마찬가지로 context분석결과 일반적 긍정어들이 대부분 부정어로 드러나는 경우가 많았음</t>
    <phoneticPr fontId="2" type="noConversion"/>
  </si>
  <si>
    <t>좋은</t>
    <phoneticPr fontId="2" type="noConversion"/>
  </si>
  <si>
    <t>[('채광 좋은', 17),</t>
  </si>
  <si>
    <t xml:space="preserve"> ('살기 좋은', 15),</t>
  </si>
  <si>
    <t xml:space="preserve"> ('기분 좋은', 9),</t>
  </si>
  <si>
    <t xml:space="preserve"> ('가성비 좋은', 6),</t>
    <phoneticPr fontId="2" type="noConversion"/>
  </si>
  <si>
    <t>[('대출 가능', 73),</t>
  </si>
  <si>
    <t xml:space="preserve"> ('입주 가능', 69),</t>
  </si>
  <si>
    <t xml:space="preserve"> ('전세 가능', 55),</t>
  </si>
  <si>
    <t xml:space="preserve"> ('대출 가능한', 55),</t>
  </si>
  <si>
    <t xml:space="preserve"> ('전세 가능한', 37),</t>
  </si>
  <si>
    <t xml:space="preserve"> ('신청 가능합니다', 35),</t>
  </si>
  <si>
    <t xml:space="preserve"> ('했을 가능성', 32),</t>
  </si>
  <si>
    <t xml:space="preserve"> ('상담 가능합니다', 28),</t>
  </si>
  <si>
    <t xml:space="preserve"> ('중기청 가능한', 21),</t>
  </si>
  <si>
    <t xml:space="preserve"> ('신청 가능', 21),</t>
  </si>
  <si>
    <t xml:space="preserve"> ('위반 가능성', 20),</t>
  </si>
  <si>
    <t xml:space="preserve"> ('확인 가능합니다', 19),</t>
  </si>
  <si>
    <t xml:space="preserve"> ('입주 가능한', 18),</t>
  </si>
  <si>
    <t xml:space="preserve"> ('협의 가능', 17),</t>
  </si>
  <si>
    <t xml:space="preserve"> ('주차 가능', 17),</t>
  </si>
  <si>
    <t xml:space="preserve"> ('은평구 가능한', 17),</t>
  </si>
  <si>
    <t xml:space="preserve"> ('중기청 가능', 16),</t>
  </si>
  <si>
    <t xml:space="preserve"> ('신청 가능하며', 15),</t>
  </si>
  <si>
    <t xml:space="preserve"> ('응암동 가능한', 15),</t>
  </si>
  <si>
    <t xml:space="preserve"> ('투기 가능성', 14),</t>
  </si>
  <si>
    <t>[('행복 주택 입주', 31),</t>
  </si>
  <si>
    <t xml:space="preserve"> ('행복 주택 단지', 28),</t>
  </si>
  <si>
    <t xml:space="preserve"> ('행복 주택 주자', 22),</t>
  </si>
  <si>
    <t xml:space="preserve"> ('행복 주택 청년', 19),</t>
  </si>
  <si>
    <t xml:space="preserve"> ('행복 주택 신청', 18),</t>
  </si>
  <si>
    <t xml:space="preserve"> ('행복 주택 공급', 13),</t>
  </si>
  <si>
    <t xml:space="preserve"> ('행복 주택 모집', 12),</t>
  </si>
  <si>
    <t xml:space="preserve"> ('행복 주택 아파트', 11),</t>
  </si>
  <si>
    <t xml:space="preserve"> ('행복 주택 이사', 10),</t>
  </si>
  <si>
    <t xml:space="preserve"> ('행복 주택 소득', 10),</t>
  </si>
  <si>
    <t xml:space="preserve"> ('행복 주택 도어', 10),</t>
  </si>
  <si>
    <t xml:space="preserve"> ('행복 주택 당첨', 10),</t>
  </si>
  <si>
    <t xml:space="preserve"> ('행복 주택 입주자', 8),</t>
  </si>
  <si>
    <t xml:space="preserve"> ('행복 주택 김포', 8),</t>
  </si>
  <si>
    <t xml:space="preserve"> ('행복 주택 첨부파일', 7),</t>
  </si>
  <si>
    <t xml:space="preserve"> ('행복 주택 대학생', 6),</t>
  </si>
  <si>
    <t xml:space="preserve"> ('행복 가득 부동산', 6),</t>
  </si>
  <si>
    <t xml:space="preserve"> ('행복 주택 매입', 6),</t>
  </si>
  <si>
    <t xml:space="preserve"> ('행복 주택 인테리어', 6),</t>
  </si>
  <si>
    <t xml:space="preserve"> ('행복 주택 행복', 5),</t>
  </si>
  <si>
    <t xml:space="preserve"> ('행복 주택 보증금', 5),</t>
  </si>
  <si>
    <t xml:space="preserve"> ('행복 주택 청소', 5),</t>
  </si>
  <si>
    <t xml:space="preserve"> ('행복 주택 현관문', 5),</t>
  </si>
  <si>
    <t xml:space="preserve"> ('행복 주택 신혼', 5),</t>
  </si>
  <si>
    <t xml:space="preserve"> ('행복 주택 입니다', 4),</t>
  </si>
  <si>
    <t xml:space="preserve"> ('행복 주택 공공', 4),</t>
  </si>
  <si>
    <t xml:space="preserve"> ('행복 주택 뉴스', 4),</t>
  </si>
  <si>
    <t xml:space="preserve"> ('행복 주택 설치', 4),</t>
  </si>
  <si>
    <t xml:space="preserve"> ('행복 주택 성무', 4),</t>
  </si>
  <si>
    <t xml:space="preserve"> ('행복 주택 하나로', 4),</t>
  </si>
  <si>
    <t xml:space="preserve"> ('행복 주택 주청', 4),</t>
  </si>
  <si>
    <t xml:space="preserve"> ('행복 주택 가구', 4),</t>
  </si>
  <si>
    <t xml:space="preserve"> ('행복 주택 대한', 4),</t>
  </si>
  <si>
    <t xml:space="preserve"> ('행복 주택 사업', 4),</t>
  </si>
  <si>
    <t xml:space="preserve"> ('행복 주택 보육', 4),</t>
  </si>
  <si>
    <t xml:space="preserve"> ('행복 주택 세대', 4),</t>
  </si>
  <si>
    <t xml:space="preserve"> ('행복 주택 천년', 4),</t>
  </si>
  <si>
    <t xml:space="preserve"> ('행복 주택 대출', 3),</t>
  </si>
  <si>
    <t xml:space="preserve"> ('행복 주택 파주', 3),</t>
  </si>
  <si>
    <t xml:space="preserve"> ('행복 주택 경우', 3),</t>
  </si>
  <si>
    <t xml:space="preserve"> ('행복 주택 들어서', 3),</t>
  </si>
  <si>
    <t xml:space="preserve"> ('행복 주택 지구', 3),</t>
  </si>
  <si>
    <t xml:space="preserve"> ('행복 주택 자산', 3),</t>
  </si>
  <si>
    <t xml:space="preserve"> ('행복 주택 강원도', 3),</t>
  </si>
  <si>
    <t xml:space="preserve"> ('행복 주택 시설', 3),</t>
  </si>
  <si>
    <t xml:space="preserve"> ('행복 주택 신혼부부', 3),</t>
  </si>
  <si>
    <t xml:space="preserve"> ('행복 주택 전세', 3),</t>
  </si>
  <si>
    <t xml:space="preserve"> ('행복 주택 합격', 3),</t>
  </si>
  <si>
    <t xml:space="preserve"> ('행복도시 완성 기반', 3),</t>
  </si>
  <si>
    <t xml:space="preserve"> ('행복 주택 역세', 2),</t>
  </si>
  <si>
    <t xml:space="preserve"> ('행복하시고 좋은 일만', 2),</t>
  </si>
  <si>
    <t xml:space="preserve"> ('행복 주택 영구', 2),</t>
  </si>
  <si>
    <t xml:space="preserve"> ('행복 중심 복합', 2),</t>
  </si>
  <si>
    <t xml:space="preserve"> ('행복 주택 검색', 2),</t>
  </si>
  <si>
    <t xml:space="preserve"> ('행복 주택 일반', 2),</t>
  </si>
  <si>
    <t xml:space="preserve"> ('행복하고 즐거운 하루', 2),</t>
  </si>
  <si>
    <t xml:space="preserve"> ('행복 주택 또한', 2),</t>
  </si>
  <si>
    <t xml:space="preserve"> ('행복 주택 충청북도', 2),</t>
  </si>
  <si>
    <t xml:space="preserve"> ('행복 주택 자가진단', 2),</t>
  </si>
  <si>
    <t xml:space="preserve"> ('행복 주택 천안역', 2),</t>
  </si>
  <si>
    <t xml:space="preserve"> ('행복 주택 현관', 2),</t>
  </si>
  <si>
    <t xml:space="preserve"> ('행복 주택 사는', 2),</t>
  </si>
  <si>
    <t xml:space="preserve"> ('행복 주택 정도', 2),</t>
  </si>
  <si>
    <t xml:space="preserve"> ('행복 주택 청대', 2),</t>
  </si>
  <si>
    <t xml:space="preserve"> ('행복 주택 대해', 2),</t>
  </si>
  <si>
    <t xml:space="preserve"> ('행복 주택 메뉴', 2),</t>
  </si>
  <si>
    <t xml:space="preserve"> ('행복 재테크 행크', 2),</t>
  </si>
  <si>
    <t xml:space="preserve"> ('행복 주택 유튜브', 2),</t>
  </si>
  <si>
    <t xml:space="preserve"> ('행복 주택 깨끗하게', 2),</t>
  </si>
  <si>
    <t xml:space="preserve"> ('행복 주택 거실', 2),</t>
  </si>
  <si>
    <t xml:space="preserve"> ('행복 주택 추천', 2),</t>
  </si>
  <si>
    <t xml:space="preserve"> ('행복한 하루 보내세요', 2),</t>
  </si>
  <si>
    <t xml:space="preserve"> ('행복한 시간 보내세요', 2),</t>
  </si>
  <si>
    <t xml:space="preserve"> ('행복 주택 위치', 2),</t>
  </si>
  <si>
    <t xml:space="preserve"> ('행복도시 가구 경기', 2),</t>
  </si>
  <si>
    <t xml:space="preserve"> ('행복 주택 산업', 2),</t>
  </si>
  <si>
    <t xml:space="preserve"> ('행복 주택 우선', 2),</t>
  </si>
  <si>
    <t xml:space="preserve"> ('행복 주택 들어', 2),</t>
  </si>
  <si>
    <t xml:space="preserve"> ('행복 주택 확인', 2),</t>
  </si>
  <si>
    <t xml:space="preserve"> ('행복 주는 사람', 2),</t>
  </si>
  <si>
    <t xml:space="preserve"> ('행복 주택 선택', 2),</t>
  </si>
  <si>
    <t xml:space="preserve"> ('행복 주택 경쟁률', 2),</t>
  </si>
  <si>
    <t xml:space="preserve"> ('행복 주택 계약', 2),</t>
  </si>
  <si>
    <t xml:space="preserve"> ('행복했답니다 이제 그럼', 1),</t>
  </si>
  <si>
    <t xml:space="preserve"> ('행복하고 기분 좋게', 1),</t>
  </si>
  <si>
    <t xml:space="preserve"> ('행복 지름길 얼어', 1),</t>
  </si>
  <si>
    <t xml:space="preserve"> ('행복 가득하시길 기원', 1),</t>
  </si>
  <si>
    <t xml:space="preserve"> ('행복한 세상 만드는', 1),</t>
  </si>
  <si>
    <t xml:space="preserve"> ('행복 좋은 일만', 1),</t>
  </si>
  <si>
    <t xml:space="preserve"> ('행복할 권리 지킵니다', 1),</t>
  </si>
  <si>
    <t xml:space="preserve"> ('행복 임대 배정은', 1),</t>
  </si>
  <si>
    <t xml:space="preserve"> ('행복하였다는 이제야 알았습니다', 1),</t>
  </si>
  <si>
    <t xml:space="preserve"> ('행복합니다 정말 정말', 1),</t>
  </si>
  <si>
    <t xml:space="preserve"> ('행복 합니다 위대한', 1),</t>
  </si>
  <si>
    <t xml:space="preserve"> ('행복한 나날 보냈다는', 1),</t>
  </si>
  <si>
    <t xml:space="preserve"> ('행복했었습니다 재는 바로', 1),</t>
  </si>
  <si>
    <t xml:space="preserve"> ('행복 주택 노려보시는', 1),</t>
  </si>
  <si>
    <t xml:space="preserve"> ('행복 토대 짓고', 1),</t>
  </si>
  <si>
    <t xml:space="preserve"> ('행복 성적 다만', 1),</t>
  </si>
  <si>
    <t xml:space="preserve"> ('행복했다 어머니 옥자', 1),</t>
  </si>
  <si>
    <t xml:space="preserve"> ('행복한 방향 가면', 1),</t>
  </si>
  <si>
    <t xml:space="preserve"> ('행복하게 부자 됩시다', 1),</t>
  </si>
  <si>
    <t xml:space="preserve"> ('행복해질 뉴스 거리', 1),</t>
  </si>
  <si>
    <t xml:space="preserve"> ('행복하게 마무리 하세요', 1),</t>
  </si>
  <si>
    <t xml:space="preserve"> ('행복 부동산 문의', 1),</t>
  </si>
  <si>
    <t xml:space="preserve"> ('행복 더하시길 바라며이사', 1),</t>
  </si>
  <si>
    <t xml:space="preserve"> ('행복 주택 전환', 1),</t>
  </si>
  <si>
    <t xml:space="preserve"> ('행복한 매실 만들기', 1),</t>
  </si>
  <si>
    <t xml:space="preserve"> ('행복한 주말 되세요', 1),</t>
  </si>
  <si>
    <t xml:space="preserve"> ('행복 주택 장기', 1),</t>
  </si>
  <si>
    <t xml:space="preserve"> ('행복한 동두천 연천', 1),</t>
  </si>
  <si>
    <t xml:space="preserve"> ('행복도시 장사 논란', 1),</t>
  </si>
  <si>
    <t xml:space="preserve"> ('행복도시 필지 이외', 1),</t>
  </si>
  <si>
    <t xml:space="preserve"> ('행복 주택 진행', 1),</t>
  </si>
  <si>
    <t xml:space="preserve"> ('행복 가져다 준다는', 1),</t>
  </si>
  <si>
    <t xml:space="preserve"> ('행복 만원 행복', 1),</t>
  </si>
  <si>
    <t xml:space="preserve"> ('행복 느낌 크게', 1),</t>
  </si>
  <si>
    <t xml:space="preserve"> ('행복한 하루 하루', 1),</t>
  </si>
  <si>
    <t xml:space="preserve"> ('행복 주택 입주안', 1),</t>
  </si>
  <si>
    <t xml:space="preserve"> ('행복 주택 기본', 1),</t>
  </si>
  <si>
    <t xml:space="preserve"> ('행복 주택 같은', 1),</t>
  </si>
  <si>
    <t xml:space="preserve"> ('행복 주택 주거', 1),</t>
  </si>
  <si>
    <t xml:space="preserve"> ('행복 공동체 논산', 1),</t>
  </si>
  <si>
    <t xml:space="preserve"> ('행복한 공간 안녕하세요', 1),</t>
  </si>
  <si>
    <t xml:space="preserve"> ('행복하고 편안한 공간', 1),</t>
  </si>
  <si>
    <t xml:space="preserve"> ('행복 주택 하겠습니다', 1),</t>
  </si>
  <si>
    <t xml:space="preserve"> ('행복 주택 대수', 1),</t>
  </si>
  <si>
    <t xml:space="preserve"> ('행복 주택 여러', 1),</t>
  </si>
  <si>
    <t xml:space="preserve"> ('행복 주택 디지털', 1),</t>
  </si>
  <si>
    <t xml:space="preserve"> ('행복 주택 무수', 1),</t>
  </si>
  <si>
    <t xml:space="preserve"> ('행복 주택 아시겠지만', 1),</t>
  </si>
  <si>
    <t xml:space="preserve"> ('행복 주택 번호', 1),</t>
  </si>
  <si>
    <t xml:space="preserve"> ('행복하세요 감사합니다 울산', 1),</t>
  </si>
  <si>
    <t xml:space="preserve"> ('행복한 일인 절실', 1),</t>
  </si>
  <si>
    <t xml:space="preserve"> ('행복 각자 불타는', 1),</t>
  </si>
  <si>
    <t xml:space="preserve"> ('행복 주택 청주', 1),</t>
  </si>
  <si>
    <t xml:space="preserve"> ('행복 주택 어록', 1),</t>
  </si>
  <si>
    <t xml:space="preserve"> ('행복한 하루 보내시길', 1),</t>
  </si>
  <si>
    <t xml:space="preserve"> ('행복하세요 열쇠 카카오', 1),</t>
  </si>
  <si>
    <t xml:space="preserve"> ('행복 주택 이번', 1),</t>
  </si>
  <si>
    <t xml:space="preserve"> ('행복 주택 아마', 1),</t>
  </si>
  <si>
    <t xml:space="preserve"> ('행복 주택 도착', 1),</t>
  </si>
  <si>
    <t xml:space="preserve"> ('행복 주택 찾았습니다', 1),</t>
  </si>
  <si>
    <t xml:space="preserve"> ('행복 이렇게나 많다', 1),</t>
  </si>
  <si>
    <t xml:space="preserve"> ('행복 찾아가는게 최선', 1),</t>
  </si>
  <si>
    <t xml:space="preserve"> ('행복 주택 공도', 1),</t>
  </si>
  <si>
    <t xml:space="preserve"> ('행복 단지 입주', 1),</t>
  </si>
  <si>
    <t xml:space="preserve"> ('행복 주택 고문', 1),</t>
  </si>
  <si>
    <t xml:space="preserve"> ('행복 주택 영상', 1),</t>
  </si>
  <si>
    <t xml:space="preserve"> ('행복 주택 정의', 1),</t>
  </si>
  <si>
    <t xml:space="preserve"> ('행복 주택 거주', 1),</t>
  </si>
  <si>
    <t xml:space="preserve"> ('행복한 되세요 주방', 1),</t>
  </si>
  <si>
    <t xml:space="preserve"> ('행복 주택 떨어져', 1),</t>
  </si>
  <si>
    <t xml:space="preserve"> ('행복 주택 월세', 1),</t>
  </si>
  <si>
    <t xml:space="preserve"> ('행복한 오후 시간', 1),</t>
  </si>
  <si>
    <t xml:space="preserve"> ('행복할 있도록 돕는', 1),</t>
  </si>
  <si>
    <t xml:space="preserve"> ('행복하셨으면 좋겠습니다 고맙습니다', 1),</t>
  </si>
  <si>
    <t xml:space="preserve"> ('행복 주택 바로가기', 1),</t>
  </si>
  <si>
    <t xml:space="preserve"> ('행복한 생활 하게', 1),</t>
  </si>
  <si>
    <t xml:space="preserve"> ('행복한 환하게 미소', 1),</t>
  </si>
  <si>
    <t xml:space="preserve"> ('행복하지만 물새 화장실', 1),</t>
  </si>
  <si>
    <t xml:space="preserve"> ('행복 주택 일부', 1),</t>
  </si>
  <si>
    <t xml:space="preserve"> ('행복 주택 희망', 1),</t>
  </si>
  <si>
    <t xml:space="preserve"> ('행복했으며 이제 화장실', 1),</t>
  </si>
  <si>
    <t xml:space="preserve"> ('행복도시 세종시 특공제', 1),</t>
  </si>
  <si>
    <t xml:space="preserve"> ('행복도시 세종시 공공기관', 1),</t>
  </si>
  <si>
    <t xml:space="preserve"> ('행복 도시 특공', 1),</t>
  </si>
  <si>
    <t xml:space="preserve"> ('행복도시 특공 어떻게', 1),</t>
  </si>
  <si>
    <t xml:space="preserve"> ('행복하세요 믿고 맡겨', 1),</t>
  </si>
  <si>
    <t xml:space="preserve"> ('행복 주택 관련', 1),</t>
  </si>
  <si>
    <t xml:space="preserve"> ('행복 단지 청소', 1),</t>
  </si>
  <si>
    <t xml:space="preserve"> ('행복 주택 민간', 1),</t>
  </si>
  <si>
    <t xml:space="preserve"> ('행복 주택 정보', 1),</t>
  </si>
  <si>
    <t xml:space="preserve"> ('행복 주택 국가', 1),</t>
  </si>
  <si>
    <t xml:space="preserve"> ('행복 주택 자가', 1),</t>
  </si>
  <si>
    <t xml:space="preserve"> ('행복 주택 하지', 1),</t>
  </si>
  <si>
    <t xml:space="preserve"> ('행복 주택 이나', 1),</t>
  </si>
  <si>
    <t xml:space="preserve"> ('행복 주택 건설', 1),</t>
  </si>
  <si>
    <t xml:space="preserve"> ('행복 주택 분당', 1),</t>
  </si>
  <si>
    <t xml:space="preserve"> ('행복도시 단독 택지', 1),</t>
  </si>
  <si>
    <t xml:space="preserve"> ('행복도시 토지 시장', 1),</t>
  </si>
  <si>
    <t xml:space="preserve"> ('행복도시 타운하우스 부지', 1),</t>
  </si>
  <si>
    <t xml:space="preserve"> ('행복 드림 부동산', 1),</t>
  </si>
  <si>
    <t xml:space="preserve"> ('행복 주택 양산', 1),</t>
  </si>
  <si>
    <t xml:space="preserve"> ('행복 주택 에어컨', 1),</t>
  </si>
  <si>
    <t xml:space="preserve"> ('행복한 입주되 시기', 1),</t>
  </si>
  <si>
    <t xml:space="preserve"> ('행복 김용 첨부', 1),</t>
  </si>
  <si>
    <t xml:space="preserve"> ('행복 주택 로조', 1),</t>
  </si>
  <si>
    <t xml:space="preserve"> ('행복한 시간 보내고', 1),</t>
  </si>
  <si>
    <t xml:space="preserve"> ('행복한 월요일 김해', 1),</t>
  </si>
  <si>
    <t xml:space="preserve"> ('행복한 한주 보내세요', 1),</t>
  </si>
  <si>
    <t xml:space="preserve"> ('행복할 같네요 마지막', 1),</t>
  </si>
  <si>
    <t xml:space="preserve"> ('행복감 느끼는 가운데', 1),</t>
  </si>
  <si>
    <t xml:space="preserve"> ('행복 주택 지원', 1),</t>
  </si>
  <si>
    <t xml:space="preserve"> ('행복 주택 정리', 1),</t>
  </si>
  <si>
    <t xml:space="preserve"> ('행복 주택 작업', 1),</t>
  </si>
  <si>
    <t xml:space="preserve"> ('행복 주택 컨트롤', 1),</t>
  </si>
  <si>
    <t xml:space="preserve"> ('행복 주택 살고있었', 1),</t>
  </si>
  <si>
    <t xml:space="preserve"> ('행복 주택 찾아보라는', 1),</t>
  </si>
  <si>
    <t xml:space="preserve"> ('행복 주택 구조', 1),</t>
  </si>
  <si>
    <t xml:space="preserve"> ('행복 주택 담당자', 1),</t>
  </si>
  <si>
    <t xml:space="preserve"> ('행복 주택 최종', 1),</t>
  </si>
  <si>
    <t xml:space="preserve"> ('행복 주택 그런것은지', 1),</t>
  </si>
  <si>
    <t xml:space="preserve"> ('행복 공간 있어요', 1),</t>
  </si>
  <si>
    <t xml:space="preserve"> ('행복 주택 이라', 1),</t>
  </si>
  <si>
    <t xml:space="preserve"> ('행복 주택 복도', 1),</t>
  </si>
  <si>
    <t xml:space="preserve"> ('행복하고 건강하게 보내시기', 1),</t>
  </si>
  <si>
    <t xml:space="preserve"> ('행복 주택 안녕하세요', 1),</t>
  </si>
  <si>
    <t xml:space="preserve"> ('행복 주택 공동', 1),</t>
  </si>
  <si>
    <t xml:space="preserve"> ('행복 주택 완공', 1),</t>
  </si>
  <si>
    <t xml:space="preserve"> ('행복도시 주택 공급', 1),</t>
  </si>
  <si>
    <t xml:space="preserve"> ('행복청 관계 기관', 1),</t>
  </si>
  <si>
    <t xml:space="preserve"> ('행복도시 건설 단계', 1),</t>
  </si>
  <si>
    <t xml:space="preserve"> ('행복한 도시 완성', 1),</t>
  </si>
  <si>
    <t xml:space="preserve"> ('행복 주택 최저', 1),</t>
  </si>
  <si>
    <t xml:space="preserve"> ('행복 주택 취업', 1),</t>
  </si>
  <si>
    <t xml:space="preserve"> ('행복 택일 국민', 1),</t>
  </si>
  <si>
    <t xml:space="preserve"> ('행복 택일 가능성', 1),</t>
  </si>
  <si>
    <t xml:space="preserve"> ('행복하시고 즐거운 주말', 1),</t>
  </si>
  <si>
    <t xml:space="preserve"> ('행복한 빨래 할수', 1),</t>
  </si>
  <si>
    <t xml:space="preserve"> ('행복하시고 건강하세요 감사합니다', 1),</t>
  </si>
  <si>
    <t xml:space="preserve"> ('행복 주택 공이', 1),</t>
  </si>
  <si>
    <t xml:space="preserve"> ('행복 주택 발안', 1),</t>
  </si>
  <si>
    <t xml:space="preserve"> ('행복 주택 최고', 1),</t>
  </si>
  <si>
    <t xml:space="preserve"> ('행복한 이루세요 홈즈', 1),</t>
  </si>
  <si>
    <t xml:space="preserve"> ('행복 평화 하기를', 1),</t>
  </si>
  <si>
    <t xml:space="preserve"> ('행복 주택 예상', 1),</t>
  </si>
  <si>
    <t xml:space="preserve"> ('행복 주택 입구', 1),</t>
  </si>
  <si>
    <t xml:space="preserve"> ('행복 주택 한지', 1),</t>
  </si>
  <si>
    <t xml:space="preserve"> ('행복 주택 도면', 1),</t>
  </si>
  <si>
    <t xml:space="preserve"> ('행복 주택 모습', 1),</t>
  </si>
  <si>
    <t xml:space="preserve"> ('행복 주택 가스레인지', 1),</t>
  </si>
  <si>
    <t xml:space="preserve"> ('행복 주택 해먹', 1),</t>
  </si>
  <si>
    <t xml:space="preserve"> ('행복 주택 혹시', 1),</t>
  </si>
  <si>
    <t xml:space="preserve"> ('행복하게 생활 하는', 1),</t>
  </si>
  <si>
    <t xml:space="preserve"> ('행복 주택 여기는', 1),</t>
  </si>
  <si>
    <t xml:space="preserve"> ('행복 주택 호가든', 1),</t>
  </si>
  <si>
    <t xml:space="preserve"> ('행복 주택 전형', 1),</t>
  </si>
  <si>
    <t xml:space="preserve"> ('행복 주택 민영', 1),</t>
  </si>
  <si>
    <t xml:space="preserve"> ('행복 주택 전국', 1),</t>
  </si>
  <si>
    <t xml:space="preserve"> ('행복 주택 김포시', 1),</t>
  </si>
  <si>
    <t xml:space="preserve"> ('행복 주택 한부모', 1),</t>
  </si>
  <si>
    <t xml:space="preserve"> ('행복 주택 고령자', 1),</t>
  </si>
  <si>
    <t xml:space="preserve"> ('행복한 하루 보내십시오', 1),</t>
  </si>
  <si>
    <t xml:space="preserve"> ('행복 주택 평균', 1),</t>
  </si>
  <si>
    <t xml:space="preserve"> ('행복 주택 조감도', 1),</t>
  </si>
  <si>
    <t xml:space="preserve"> ('행복한 하루 되세요', 1),</t>
  </si>
  <si>
    <t xml:space="preserve"> ('행복 부동산 입니다', 1),</t>
  </si>
  <si>
    <t xml:space="preserve"> ('행복한 살기 해서는', 1),</t>
  </si>
  <si>
    <t xml:space="preserve"> ('행복 부동산 되어서', 1),</t>
  </si>
  <si>
    <t xml:space="preserve"> ('행복 공인 중개사', 1),</t>
  </si>
  <si>
    <t xml:space="preserve"> ('행복 주택 어떤', 1),</t>
  </si>
  <si>
    <t xml:space="preserve"> ('행복 주택 미리', 1),</t>
  </si>
  <si>
    <t xml:space="preserve"> ('행복한 주말 보내시고', 1),</t>
  </si>
  <si>
    <t xml:space="preserve"> ('행복 주택 대보', 1),</t>
  </si>
  <si>
    <t xml:space="preserve"> ('행복 과연 좌우', 1),</t>
  </si>
  <si>
    <t xml:space="preserve"> ('행복하세요 감사합니다 맞춤', 1),</t>
  </si>
  <si>
    <t xml:space="preserve"> ('행복한 저녁 되시고', 1),</t>
  </si>
  <si>
    <t xml:space="preserve"> ('행복 주택 지어지고', 1),</t>
  </si>
  <si>
    <t xml:space="preserve"> ('행복 주택 계약금', 1),</t>
  </si>
  <si>
    <t xml:space="preserve"> ('행복 주택 대상', 1),</t>
  </si>
  <si>
    <t xml:space="preserve"> ('행복 주택 알아보고', 1),</t>
  </si>
  <si>
    <t xml:space="preserve"> ('행복 주택 서해', 1),</t>
  </si>
  <si>
    <t xml:space="preserve"> ('행복 주택 가지', 1),</t>
  </si>
  <si>
    <t xml:space="preserve"> ('행복 주택 선정', 1),</t>
  </si>
  <si>
    <t xml:space="preserve"> ('행복 주택 기준', 1),</t>
  </si>
  <si>
    <t xml:space="preserve"> ('행복 주택 도안', 1),</t>
  </si>
  <si>
    <t xml:space="preserve"> ('행복 주택 저번', 1),</t>
  </si>
  <si>
    <t xml:space="preserve"> ('행복 주택 공고', 1),</t>
  </si>
  <si>
    <t xml:space="preserve"> ('행복 주택 세부', 1),</t>
  </si>
  <si>
    <t xml:space="preserve"> ('행복 단지 임대주택', 1),</t>
  </si>
  <si>
    <t xml:space="preserve"> ('행복 주택 유형', 1),</t>
  </si>
  <si>
    <t xml:space="preserve"> ('행복 주택 오늘', 1),</t>
  </si>
  <si>
    <t xml:space="preserve"> ('행복 주택 전자', 1),</t>
  </si>
  <si>
    <t xml:space="preserve"> ('행복 주택 결과', 1),</t>
  </si>
  <si>
    <t xml:space="preserve"> ('행복 주택 뜬다', 1),</t>
  </si>
  <si>
    <t xml:space="preserve"> ('행복 주택 나중', 1),</t>
  </si>
  <si>
    <t xml:space="preserve"> ('행복 주택 서류', 1),</t>
  </si>
  <si>
    <t xml:space="preserve"> ('행복 주택 들어가기', 1),</t>
  </si>
  <si>
    <t xml:space="preserve"> ('행복한 새로운 의왕', 1),</t>
  </si>
  <si>
    <t xml:space="preserve"> ('행복한 목요일 보내시는지', 1),</t>
  </si>
  <si>
    <t xml:space="preserve"> ('행복하시길 바랄게요 궁금한', 1),</t>
  </si>
  <si>
    <t xml:space="preserve"> ('행복 입주대 기자', 1),</t>
  </si>
  <si>
    <t xml:space="preserve"> ('행복 주택 신아', 1),</t>
  </si>
  <si>
    <t xml:space="preserve"> ('행복 주택 현재', 1),</t>
  </si>
  <si>
    <t xml:space="preserve"> ('행복 주택 출입문', 1)]</t>
  </si>
  <si>
    <t>[('전세 지원', 36),</t>
  </si>
  <si>
    <t xml:space="preserve"> ('공공 지원', 25),</t>
  </si>
  <si>
    <t xml:space="preserve"> ('세금 지원', 22),</t>
  </si>
  <si>
    <t xml:space="preserve"> ('임대 지원', 15),</t>
  </si>
  <si>
    <t xml:space="preserve"> ('보증금 지원', 14),</t>
  </si>
  <si>
    <t xml:space="preserve"> ('안정 지원', 13),</t>
  </si>
  <si>
    <t xml:space="preserve"> ('안산 지원', 11),</t>
  </si>
  <si>
    <t xml:space="preserve"> ('경우 지원', 10),</t>
  </si>
  <si>
    <t xml:space="preserve"> ('정부 지원', 8),</t>
  </si>
  <si>
    <t xml:space="preserve"> ('기금 지원', 8),</t>
  </si>
  <si>
    <t xml:space="preserve"> ('발굴 지원', 8),</t>
  </si>
  <si>
    <t xml:space="preserve"> ('주택 지원', 7),</t>
  </si>
  <si>
    <t xml:space="preserve"> ('대출 지원', 7),</t>
  </si>
  <si>
    <t xml:space="preserve"> ('최대 지원', 6),</t>
  </si>
  <si>
    <t>('사람 지원', 5),</t>
  </si>
  <si>
    <t xml:space="preserve"> ('가족 지원', 5),</t>
  </si>
  <si>
    <t xml:space="preserve"> ('장판 지원', 5),</t>
  </si>
  <si>
    <t xml:space="preserve"> ('따라 지원', 4),</t>
  </si>
  <si>
    <t xml:space="preserve"> ('기준 지원', 4),</t>
  </si>
  <si>
    <t xml:space="preserve"> ('자금 지원', 4),</t>
  </si>
  <si>
    <t xml:space="preserve"> ('지역 지원', 4),</t>
  </si>
  <si>
    <t xml:space="preserve"> ('가구 지원', 4),</t>
  </si>
  <si>
    <t xml:space="preserve"> ('계층 지원', 4),</t>
  </si>
  <si>
    <t xml:space="preserve"> ('자가 지원', 4),</t>
  </si>
  <si>
    <t xml:space="preserve"> ('국비 지원', 3),</t>
  </si>
  <si>
    <t xml:space="preserve"> ('임대주택 지원', 3),</t>
  </si>
  <si>
    <t>지껄이다</t>
  </si>
  <si>
    <t>개새끼</t>
  </si>
  <si>
    <t>앞잡이</t>
  </si>
  <si>
    <t>언짢다</t>
  </si>
  <si>
    <t>억세다</t>
  </si>
  <si>
    <t>재미없다</t>
  </si>
  <si>
    <t>업신여김</t>
  </si>
  <si>
    <t>추잡하다</t>
  </si>
  <si>
    <t>보채다</t>
  </si>
  <si>
    <t>괴멸</t>
  </si>
  <si>
    <t>듣보잡</t>
  </si>
  <si>
    <t>비탄</t>
  </si>
  <si>
    <t>치통</t>
  </si>
  <si>
    <t>같잖다</t>
  </si>
  <si>
    <t>야위다</t>
  </si>
  <si>
    <t>굶주리다</t>
  </si>
  <si>
    <t>너저분하다</t>
  </si>
  <si>
    <t>행불</t>
  </si>
  <si>
    <t>안물</t>
  </si>
  <si>
    <t>강퇴</t>
  </si>
  <si>
    <t>귀차니즘</t>
  </si>
  <si>
    <t xml:space="preserve"> ('미래 없다', 10),</t>
  </si>
  <si>
    <t xml:space="preserve"> ('정보 없으면', 9),</t>
  </si>
  <si>
    <t xml:space="preserve"> ('성역 없는', 9),</t>
  </si>
  <si>
    <t xml:space="preserve"> ('필요 없습니다', 9),</t>
  </si>
  <si>
    <t xml:space="preserve"> ('배제 없다', 8),</t>
  </si>
  <si>
    <t xml:space="preserve"> ('메리트 없다', 8),</t>
  </si>
  <si>
    <t xml:space="preserve"> ('이익 없다', 8),</t>
  </si>
  <si>
    <t xml:space="preserve"> ('용납 없는', 7),</t>
  </si>
  <si>
    <t xml:space="preserve"> ('근거 없는', 7),</t>
  </si>
  <si>
    <t xml:space="preserve"> ('규정 없다', 6),</t>
  </si>
  <si>
    <t xml:space="preserve"> ('관계 없음', 6),</t>
  </si>
  <si>
    <t xml:space="preserve"> ('방법 없어', 5),</t>
  </si>
  <si>
    <t xml:space="preserve"> ('용납 없다', 5),</t>
  </si>
  <si>
    <t xml:space="preserve"> ('부정부패 없는', 5),</t>
  </si>
  <si>
    <t xml:space="preserve"> ('실효 없는', 4),</t>
  </si>
  <si>
    <t xml:space="preserve"> ('관심 없고', 4),</t>
  </si>
  <si>
    <t xml:space="preserve"> ('직원 없다', 4),</t>
  </si>
  <si>
    <t xml:space="preserve"> ('책임 없다', 4),</t>
  </si>
  <si>
    <t xml:space="preserve"> ('어처구니 없는', 4),</t>
  </si>
  <si>
    <t>분노</t>
    <phoneticPr fontId="2" type="noConversion"/>
  </si>
  <si>
    <t>[('국민 분노', 108),</t>
  </si>
  <si>
    <t xml:space="preserve"> ('청년 분노', 13),</t>
  </si>
  <si>
    <t xml:space="preserve"> ('국민 분노하고', 12),</t>
  </si>
  <si>
    <t xml:space="preserve"> ('국민 분노하는', 8),</t>
  </si>
  <si>
    <t xml:space="preserve"> ('시민 분노', 8),</t>
  </si>
  <si>
    <t xml:space="preserve"> ('거지 분노', 6),</t>
  </si>
  <si>
    <t xml:space="preserve"> ('허탈 분노', 6),</t>
  </si>
  <si>
    <t xml:space="preserve"> ('대한 분노', 6),</t>
  </si>
  <si>
    <t xml:space="preserve"> ('투기 분노한', 6),</t>
  </si>
  <si>
    <t xml:space="preserve"> ('부동산 분노', 6),</t>
  </si>
  <si>
    <t xml:space="preserve"> ('주민 분노', 5),</t>
  </si>
  <si>
    <t xml:space="preserve"> ('로남불 분노', 5),</t>
  </si>
  <si>
    <t xml:space="preserve"> ('올리면서 분노', 4),</t>
  </si>
  <si>
    <t xml:space="preserve"> ('사태 분노하고', 4),</t>
  </si>
  <si>
    <t xml:space="preserve"> ('사태 분노하는', 4),</t>
  </si>
  <si>
    <t xml:space="preserve"> ('논란 분노', 3),</t>
  </si>
  <si>
    <t xml:space="preserve"> ('소식 분노', 3),</t>
  </si>
  <si>
    <t xml:space="preserve"> ('사회 분노', 3),</t>
  </si>
  <si>
    <t xml:space="preserve"> ('사람 분노', 3),</t>
  </si>
  <si>
    <t xml:space="preserve"> ('정말 분노', 3),</t>
  </si>
  <si>
    <t xml:space="preserve"> ('넘어 분노', 3),</t>
  </si>
  <si>
    <t xml:space="preserve"> ('국민 분노하게', 3),</t>
  </si>
  <si>
    <t xml:space="preserve"> ('세대 분노', 3),</t>
  </si>
  <si>
    <t xml:space="preserve"> ('마다 분노', 3),</t>
  </si>
  <si>
    <t xml:space="preserve"> ('실정 분노', 3),</t>
  </si>
  <si>
    <t xml:space="preserve"> ('대통령 분노', 2),</t>
  </si>
  <si>
    <t>('들끓는 분노', 2),</t>
  </si>
  <si>
    <t xml:space="preserve"> ('시민 분노하고', 2),</t>
  </si>
  <si>
    <t xml:space="preserve"> ('국민 분노하기', 2),</t>
  </si>
  <si>
    <t xml:space="preserve"> ('하고 분노', 2),</t>
  </si>
  <si>
    <t xml:space="preserve"> ('남겨 분노', 2),</t>
  </si>
  <si>
    <t xml:space="preserve"> ('했다 분노', 2),</t>
  </si>
  <si>
    <t xml:space="preserve"> ('핵폭탄 분노', 2),</t>
  </si>
  <si>
    <t xml:space="preserve"> ('네티즌 분노', 2),</t>
  </si>
  <si>
    <t xml:space="preserve"> ('나라 분노', 2),</t>
  </si>
  <si>
    <t>'젊은 분노', 2),</t>
  </si>
  <si>
    <t xml:space="preserve"> ('많은 분노하고', 2),</t>
  </si>
  <si>
    <t xml:space="preserve"> ('서민 분노', 2),</t>
  </si>
  <si>
    <t xml:space="preserve"> ('투기 분노하고', 2),</t>
  </si>
  <si>
    <t xml:space="preserve"> ('투기 분노하면서', 2),</t>
  </si>
  <si>
    <t xml:space="preserve"> ('대해 분노', 2),</t>
  </si>
  <si>
    <t xml:space="preserve"> ('불신 분노', 2),</t>
  </si>
  <si>
    <t xml:space="preserve"> ('모두 분노하고', 2),</t>
  </si>
  <si>
    <t xml:space="preserve"> ('환수 분노', 2),</t>
  </si>
  <si>
    <t xml:space="preserve"> ('부자 분노', 2),</t>
  </si>
  <si>
    <t xml:space="preserve"> ('대국민 분노', 2),</t>
  </si>
  <si>
    <t>*부정어들의 경우 대체로 해당기간 뉴스부정어들과 결을 같이 하는 가운데,</t>
    <phoneticPr fontId="2" type="noConversion"/>
  </si>
  <si>
    <t>뉴스와 대비되는 부분은 사업관련 긍정어들의 영향이 뉴스채널에 비해 더 크게 작용했다는 점: 이로 인해 긍/부정비율이 뉴스만큼 극단적이지는 않은 결과</t>
    <phoneticPr fontId="2" type="noConversion"/>
  </si>
  <si>
    <t>허탈</t>
    <phoneticPr fontId="2" type="noConversion"/>
  </si>
  <si>
    <t>[('국민 허탈', 6),</t>
  </si>
  <si>
    <t xml:space="preserve"> ('정말 허탈하다', 5),</t>
  </si>
  <si>
    <t xml:space="preserve"> ('투기 허탈한', 4),</t>
  </si>
  <si>
    <t xml:space="preserve"> ('분노 허탈', 3),</t>
  </si>
  <si>
    <t xml:space="preserve"> ('커뮤니티 허탈', 3),</t>
  </si>
  <si>
    <t xml:space="preserve"> ('사람 허탈', 3),</t>
  </si>
  <si>
    <t xml:space="preserve"> ('국민 허탈하기만', 2),</t>
  </si>
  <si>
    <t xml:space="preserve"> ('재차 허탈', 2),</t>
  </si>
  <si>
    <t xml:space="preserve"> ('뉴스 허탈함이', 1),</t>
  </si>
  <si>
    <t xml:space="preserve"> ('정말 허탈한', 1),</t>
  </si>
  <si>
    <t xml:space="preserve"> ('굉장히 허탈하다', 1),</t>
  </si>
  <si>
    <t>허탈2</t>
    <phoneticPr fontId="2" type="noConversion"/>
  </si>
  <si>
    <t>[('허탈 실망', 7),</t>
  </si>
  <si>
    <t xml:space="preserve"> ('허탈하기만 합니다', 3),</t>
  </si>
  <si>
    <t xml:space="preserve"> ('허탈 불만', 3),</t>
  </si>
  <si>
    <t xml:space="preserve"> ('허탈 감은', 3),</t>
  </si>
  <si>
    <t xml:space="preserve"> ('허탈한 대한민국', 3),</t>
  </si>
  <si>
    <t xml:space="preserve"> ('허탈하다 아니고', 2),</t>
  </si>
  <si>
    <t xml:space="preserve"> ('허탈하다 정의', 2),</t>
  </si>
  <si>
    <t>배신</t>
    <phoneticPr fontId="2" type="noConversion"/>
  </si>
  <si>
    <t>[('국민 배신', 13),</t>
  </si>
  <si>
    <t xml:space="preserve"> ('실망 배신', 3),</t>
  </si>
  <si>
    <t xml:space="preserve"> ('정부 배신', 2),</t>
  </si>
  <si>
    <t xml:space="preserve"> ('분노 배신', 2),</t>
  </si>
  <si>
    <t xml:space="preserve"> ('충격 배신', 2),</t>
  </si>
  <si>
    <t xml:space="preserve"> ('행위 배신', 2),</t>
  </si>
  <si>
    <t xml:space="preserve"> ('공무원 배신', 1),</t>
  </si>
  <si>
    <t xml:space="preserve"> ('안되고 배신자', 1),</t>
  </si>
  <si>
    <t xml:space="preserve"> ('했다니 배신', 1),</t>
  </si>
  <si>
    <t xml:space="preserve"> ('래야 배신', 1),</t>
  </si>
  <si>
    <t xml:space="preserve"> ('채도 배신', 1),</t>
  </si>
  <si>
    <t xml:space="preserve"> ('타운 배신', 1),</t>
  </si>
  <si>
    <t xml:space="preserve"> ('천자 배신', 1),</t>
  </si>
  <si>
    <t xml:space="preserve"> ('아람 배신', 1),</t>
  </si>
  <si>
    <t xml:space="preserve"> ('지도 배신', 1),</t>
  </si>
  <si>
    <t xml:space="preserve"> ('사람 배신', 1),</t>
  </si>
  <si>
    <t xml:space="preserve"> ('실망하고 배신', 1),</t>
  </si>
  <si>
    <t xml:space="preserve"> ('벌이 배신자', 1),</t>
  </si>
  <si>
    <t xml:space="preserve"> ('경우 배신', 1),</t>
  </si>
  <si>
    <t xml:space="preserve"> ('심한 배신', 1),</t>
  </si>
  <si>
    <t xml:space="preserve"> ('배임죄 배신', 1),</t>
  </si>
  <si>
    <t xml:space="preserve"> ('입각 배신', 1),</t>
  </si>
  <si>
    <t xml:space="preserve"> ('있습니다 배신', 1),</t>
  </si>
  <si>
    <t xml:space="preserve"> ('너마저 배신', 1),</t>
  </si>
  <si>
    <t xml:space="preserve"> ('반감 배신', 1),</t>
  </si>
  <si>
    <t xml:space="preserve"> ('하나 배신', 1),</t>
  </si>
  <si>
    <t xml:space="preserve"> ('하는 배신', 1),</t>
  </si>
  <si>
    <t xml:space="preserve"> ('되었다는 배신', 1),</t>
  </si>
  <si>
    <t xml:space="preserve"> ('배반 배신', 1),</t>
  </si>
  <si>
    <t xml:space="preserve"> ('허탈 배신', 1),</t>
  </si>
  <si>
    <t xml:space="preserve"> ('노력 배신', 1),</t>
  </si>
  <si>
    <t xml:space="preserve"> ('서민 배신', 1),</t>
  </si>
  <si>
    <t xml:space="preserve"> ('충성 배신', 1),</t>
  </si>
  <si>
    <t xml:space="preserve"> ('없는 배신', 1)]</t>
  </si>
  <si>
    <t>[('주택', 9751),</t>
  </si>
  <si>
    <t xml:space="preserve"> ('전세', 8726),</t>
  </si>
  <si>
    <t xml:space="preserve"> ('아파트', 5059),</t>
  </si>
  <si>
    <t xml:space="preserve"> ('임대', 4823),</t>
  </si>
  <si>
    <t xml:space="preserve"> ('보다', 4403),</t>
  </si>
  <si>
    <t xml:space="preserve"> ('신청', 4381),</t>
  </si>
  <si>
    <t xml:space="preserve"> ('가능하다', 4347),</t>
  </si>
  <si>
    <t xml:space="preserve"> ('좋다', 4035),</t>
  </si>
  <si>
    <t xml:space="preserve"> ('청소', 3839),</t>
  </si>
  <si>
    <t xml:space="preserve"> ('단지', 3824),</t>
  </si>
  <si>
    <t xml:space="preserve"> ('없다', 3685),</t>
  </si>
  <si>
    <t xml:space="preserve"> ('않다', 3553),</t>
  </si>
  <si>
    <t xml:space="preserve"> ('청년', 3377),</t>
  </si>
  <si>
    <t xml:space="preserve"> ('공급', 3039),</t>
  </si>
  <si>
    <t xml:space="preserve"> ('매물', 2985),</t>
  </si>
  <si>
    <t xml:space="preserve"> ('같다', 2896),</t>
  </si>
  <si>
    <t xml:space="preserve"> ('사업', 2781),</t>
  </si>
  <si>
    <t xml:space="preserve"> ('임대주택', 2737),</t>
  </si>
  <si>
    <t xml:space="preserve"> ('계약', 2682),</t>
  </si>
  <si>
    <t xml:space="preserve"> ('청약', 2654),</t>
  </si>
  <si>
    <t xml:space="preserve"> ('확인', 2632),</t>
  </si>
  <si>
    <t xml:space="preserve"> ('경우', 2580),</t>
  </si>
  <si>
    <t xml:space="preserve"> ('공사', 2564),</t>
  </si>
  <si>
    <t xml:space="preserve"> ('모집', 2491),</t>
  </si>
  <si>
    <t xml:space="preserve"> ('받다', 2431),</t>
  </si>
  <si>
    <t xml:space="preserve"> ('드리다', 2418),</t>
  </si>
  <si>
    <t xml:space="preserve"> ('설치', 2412),</t>
  </si>
  <si>
    <t xml:space="preserve"> ('가능', 2408),</t>
  </si>
  <si>
    <t xml:space="preserve"> ('부동산', 2397),</t>
  </si>
  <si>
    <t xml:space="preserve"> ('많다', 2390),</t>
  </si>
  <si>
    <t xml:space="preserve"> ('세대', 2378),</t>
  </si>
  <si>
    <t xml:space="preserve"> ('대출', 2293),</t>
  </si>
  <si>
    <t xml:space="preserve"> ('기준', 2285),</t>
  </si>
  <si>
    <t xml:space="preserve"> ('행복', 2277),</t>
  </si>
  <si>
    <t xml:space="preserve"> ('서류', 2267),</t>
  </si>
  <si>
    <t xml:space="preserve"> ('진행', 2232),</t>
  </si>
  <si>
    <t xml:space="preserve"> ('공공', 2220),</t>
  </si>
  <si>
    <t xml:space="preserve"> ('순위', 2186),</t>
  </si>
  <si>
    <t xml:space="preserve"> ('지역', 2129),</t>
  </si>
  <si>
    <t xml:space="preserve"> ('보증금', 2124),</t>
  </si>
  <si>
    <t xml:space="preserve"> ('공간', 2088),</t>
  </si>
  <si>
    <t xml:space="preserve"> ('시공', 2045),</t>
  </si>
  <si>
    <t xml:space="preserve"> ('가다', 2040),</t>
  </si>
  <si>
    <t xml:space="preserve"> ('거실', 2017),</t>
  </si>
  <si>
    <t xml:space="preserve"> ('오늘', 2015),</t>
  </si>
  <si>
    <t xml:space="preserve"> ('지원', 2012),</t>
  </si>
  <si>
    <t xml:space="preserve"> ('소득', 2000),</t>
  </si>
  <si>
    <t xml:space="preserve"> ('위치', 1892),</t>
  </si>
  <si>
    <t xml:space="preserve"> ('가구', 1884),</t>
  </si>
  <si>
    <t xml:space="preserve"> ('오다', 1860),</t>
  </si>
  <si>
    <t xml:space="preserve"> ('토지', 1824),</t>
  </si>
  <si>
    <t xml:space="preserve"> ('해당', 1775),</t>
  </si>
  <si>
    <t xml:space="preserve"> ('매입', 1723),</t>
  </si>
  <si>
    <t xml:space="preserve"> ('관리', 1720),</t>
  </si>
  <si>
    <t xml:space="preserve"> ('자다', 1697),</t>
  </si>
  <si>
    <t xml:space="preserve"> ('주거', 1691),</t>
  </si>
  <si>
    <t xml:space="preserve"> ('정보', 1690),</t>
  </si>
  <si>
    <t xml:space="preserve"> ('공고', 1689),</t>
  </si>
  <si>
    <t xml:space="preserve"> ('사진', 1686),</t>
  </si>
  <si>
    <t xml:space="preserve"> ('들다', 1678),</t>
  </si>
  <si>
    <t xml:space="preserve"> ('센터', 1674),</t>
  </si>
  <si>
    <t xml:space="preserve"> ('신혼부부', 1650),</t>
  </si>
  <si>
    <t xml:space="preserve"> ('사용', 1632),</t>
  </si>
  <si>
    <t xml:space="preserve"> ('생각', 1626),</t>
  </si>
  <si>
    <t xml:space="preserve"> ('주방', 1608),</t>
  </si>
  <si>
    <t xml:space="preserve"> ('거주', 1596),</t>
  </si>
  <si>
    <t xml:space="preserve"> ('자격', 1532),</t>
  </si>
  <si>
    <t xml:space="preserve"> ('조건', 1525),</t>
  </si>
  <si>
    <t xml:space="preserve"> ('분양', 1492),</t>
  </si>
  <si>
    <t xml:space="preserve"> ('도배', 1486),</t>
  </si>
  <si>
    <t xml:space="preserve"> ('투룸', 1481),</t>
  </si>
  <si>
    <t xml:space="preserve"> ('주자', 1475),</t>
  </si>
  <si>
    <t xml:space="preserve"> ('해주다', 1449),</t>
  </si>
  <si>
    <t xml:space="preserve"> ('위해', 1385),</t>
  </si>
  <si>
    <t xml:space="preserve"> ('크다', 1377),</t>
  </si>
  <si>
    <t xml:space="preserve"> ('이하', 1373),</t>
  </si>
  <si>
    <t xml:space="preserve"> ('나오다', 1372),</t>
  </si>
  <si>
    <t xml:space="preserve"> ('본인', 1364),</t>
  </si>
  <si>
    <t xml:space="preserve"> ('준비', 1359),</t>
  </si>
  <si>
    <t xml:space="preserve"> ('방법', 1326),</t>
  </si>
  <si>
    <t xml:space="preserve"> ('면적', 1326),</t>
  </si>
  <si>
    <t xml:space="preserve"> ('원룸', 1326),</t>
  </si>
  <si>
    <t xml:space="preserve"> ('접수', 1313),</t>
  </si>
  <si>
    <t xml:space="preserve"> ('늘다', 1307),</t>
  </si>
  <si>
    <t xml:space="preserve"> ('한국', 1300),</t>
  </si>
  <si>
    <t xml:space="preserve"> ('바로', 1284),</t>
  </si>
  <si>
    <t xml:space="preserve"> ('안녕하다', 1280),</t>
  </si>
  <si>
    <t xml:space="preserve"> ('그렇다', 1277),</t>
  </si>
  <si>
    <t xml:space="preserve"> ('지구', 1266),</t>
  </si>
  <si>
    <t xml:space="preserve"> ('이번', 1251),</t>
  </si>
  <si>
    <t xml:space="preserve"> ('문의', 1250),</t>
  </si>
  <si>
    <t xml:space="preserve"> ('작업', 1248),</t>
  </si>
  <si>
    <t xml:space="preserve"> ('욕실', 1242),</t>
  </si>
  <si>
    <t xml:space="preserve"> ('따르다', 1241),</t>
  </si>
  <si>
    <t xml:space="preserve"> ('모두', 1199),</t>
  </si>
  <si>
    <t xml:space="preserve"> ('인천', 1195),</t>
  </si>
  <si>
    <t xml:space="preserve"> ('깔끔하다', 1191),</t>
  </si>
  <si>
    <t xml:space="preserve"> ('통해', 1182),</t>
  </si>
  <si>
    <t xml:space="preserve"> ('기간', 1180),</t>
  </si>
  <si>
    <t xml:space="preserve"> ('소개', 1178),</t>
  </si>
  <si>
    <t>성교</t>
  </si>
  <si>
    <t>보송보송하다</t>
  </si>
  <si>
    <t>갠소</t>
  </si>
  <si>
    <t>똑바르다</t>
  </si>
  <si>
    <t>하늘하늘하다</t>
  </si>
  <si>
    <t>발랄하다</t>
  </si>
  <si>
    <t>버프</t>
  </si>
  <si>
    <t>쾌감</t>
  </si>
  <si>
    <t>[('입주 가능', 496),</t>
  </si>
  <si>
    <t xml:space="preserve"> ('전세 가능한', 305),</t>
  </si>
  <si>
    <t xml:space="preserve"> ('전세 가능', 303),</t>
  </si>
  <si>
    <t xml:space="preserve"> ('대출 가능', 264),</t>
  </si>
  <si>
    <t xml:space="preserve"> ('대출 가능한', 202),</t>
  </si>
  <si>
    <t xml:space="preserve"> ('신청 가능합니다', 122),</t>
  </si>
  <si>
    <t xml:space="preserve"> ('주차 가능', 100),</t>
  </si>
  <si>
    <t xml:space="preserve"> ('협의 가능', 64),</t>
  </si>
  <si>
    <t xml:space="preserve"> ('상담 가능합니다', 60),</t>
  </si>
  <si>
    <t xml:space="preserve"> ('입주 가능한', 54),</t>
  </si>
  <si>
    <t xml:space="preserve"> ('입주 가능합니다', 51),</t>
  </si>
  <si>
    <t xml:space="preserve"> ('신청 가능', 49),</t>
  </si>
  <si>
    <t xml:space="preserve"> ('승인 가능한', 39),</t>
  </si>
  <si>
    <t xml:space="preserve"> ('사용 가능합니다', 39),</t>
  </si>
  <si>
    <t xml:space="preserve"> ('지원 가능', 39),</t>
  </si>
  <si>
    <t xml:space="preserve"> ('중기청 가능', 38),</t>
  </si>
  <si>
    <t xml:space="preserve"> ('거주 가능', 38),</t>
  </si>
  <si>
    <t xml:space="preserve"> ('대출 가능합니다', 38),</t>
  </si>
  <si>
    <t xml:space="preserve"> ('조절 가능', 34),</t>
  </si>
  <si>
    <t xml:space="preserve"> ('거주 가능합니다', 34),</t>
  </si>
  <si>
    <t xml:space="preserve"> ('사용 가능해요', 33),</t>
  </si>
  <si>
    <t xml:space="preserve"> ('사용 가능한', 31),</t>
  </si>
  <si>
    <t xml:space="preserve"> ('확인 가능합니다', 31),</t>
  </si>
  <si>
    <t xml:space="preserve"> ('전세 가능합니다', 31),</t>
  </si>
  <si>
    <t xml:space="preserve"> ('상담 가능', 30),</t>
  </si>
  <si>
    <t xml:space="preserve"> ('월세 가능', 28),</t>
  </si>
  <si>
    <t xml:space="preserve"> ('임대 가능한', 28),</t>
  </si>
  <si>
    <t xml:space="preserve"> ('가능한 가능한', 28),</t>
  </si>
  <si>
    <t xml:space="preserve"> ('신청 가능한', 27),</t>
  </si>
  <si>
    <t xml:space="preserve"> ('가입 가능', 27),</t>
  </si>
  <si>
    <t xml:space="preserve"> ('재계약 가능', 25),</t>
  </si>
  <si>
    <t xml:space="preserve"> ('즉시 가능', 25),</t>
  </si>
  <si>
    <t xml:space="preserve"> ('보험 가능', 24),</t>
  </si>
  <si>
    <t xml:space="preserve"> ('조정 가능', 24),</t>
  </si>
  <si>
    <t xml:space="preserve"> ('신청 가능하며', 24),</t>
  </si>
  <si>
    <t xml:space="preserve"> ('접수 가능합니다', 23),</t>
  </si>
  <si>
    <t xml:space="preserve"> ('이용 가능한', 22),</t>
  </si>
  <si>
    <t xml:space="preserve"> ('입주 가능하며', 22),</t>
  </si>
  <si>
    <t xml:space="preserve"> ('재계약 가능합니다', 21),</t>
  </si>
  <si>
    <t xml:space="preserve"> ('지원이 가능합니다', 21),</t>
  </si>
  <si>
    <t xml:space="preserve"> ('재계약 가능하여', 21),</t>
  </si>
  <si>
    <t xml:space="preserve"> ('이용 가능', 20),</t>
  </si>
  <si>
    <t xml:space="preserve"> ('도보 가능한', 20),</t>
  </si>
  <si>
    <t xml:space="preserve"> ('계약 가능', 20),</t>
  </si>
  <si>
    <t xml:space="preserve"> ('사용 가능', 20),</t>
  </si>
  <si>
    <t xml:space="preserve"> ('모두 가능한', 20),</t>
  </si>
  <si>
    <t xml:space="preserve"> ('인후동 가능한', 20),</t>
  </si>
  <si>
    <t xml:space="preserve"> ('가능 가능', 20),</t>
  </si>
  <si>
    <t xml:space="preserve"> ('주가 가능합니다', 19),</t>
  </si>
  <si>
    <t xml:space="preserve"> ('주가 가능한', 19),</t>
  </si>
  <si>
    <t xml:space="preserve"> ('설치 가능한', 19),</t>
  </si>
  <si>
    <t xml:space="preserve"> ('계약 가능한', 18),</t>
  </si>
  <si>
    <t xml:space="preserve"> ('연결 가능합니다', 17),</t>
  </si>
  <si>
    <t xml:space="preserve"> ('지속 가능한', 17),</t>
  </si>
  <si>
    <t xml:space="preserve"> ('주차 가능한', 17),</t>
  </si>
  <si>
    <t xml:space="preserve"> ('여부 가능', 16),</t>
  </si>
  <si>
    <t xml:space="preserve"> ('주차 가능합니다', 15),</t>
  </si>
  <si>
    <t xml:space="preserve"> ('거주 가능한', 14),</t>
  </si>
  <si>
    <t xml:space="preserve"> ('전환 가능합니다', 14),</t>
  </si>
  <si>
    <t xml:space="preserve"> ('지원 가능한', 14),</t>
  </si>
  <si>
    <t xml:space="preserve"> ('거주 가능하다', 14),</t>
  </si>
  <si>
    <t xml:space="preserve"> ('은평구 가능한', 14),</t>
  </si>
  <si>
    <t xml:space="preserve"> ('응암동 가능한', 14),</t>
  </si>
  <si>
    <t xml:space="preserve"> ('서울 가능한', 14),</t>
  </si>
  <si>
    <t xml:space="preserve"> ('현금영수증 가능합니다', 13),</t>
  </si>
  <si>
    <t xml:space="preserve"> ('통학 가능한', 13),</t>
  </si>
  <si>
    <t xml:space="preserve"> ('보험 가능한', 13),</t>
  </si>
  <si>
    <t xml:space="preserve"> ('이용 가능합니다', 13),</t>
  </si>
  <si>
    <t xml:space="preserve"> ('연장 가능', 13),</t>
  </si>
  <si>
    <t xml:space="preserve"> ('청소 가능해요', 12),</t>
  </si>
  <si>
    <t xml:space="preserve"> ('계약 가능합니다', 12),</t>
  </si>
  <si>
    <t xml:space="preserve"> ('생활 가능합니다', 12),</t>
  </si>
  <si>
    <t xml:space="preserve"> ('입주 가능함', 12),</t>
  </si>
  <si>
    <t xml:space="preserve"> ('임대 가능합니다', 12),</t>
  </si>
  <si>
    <t xml:space="preserve"> ('중기청 가능한', 12),</t>
  </si>
  <si>
    <t xml:space="preserve"> ('완료 가능', 12),</t>
  </si>
  <si>
    <t xml:space="preserve"> ('거주 가능하며', 12),</t>
  </si>
  <si>
    <t xml:space="preserve"> ('신청 가능하다', 12),</t>
  </si>
  <si>
    <t xml:space="preserve"> ('주차공간 가능', 12),</t>
  </si>
  <si>
    <t xml:space="preserve"> ('원룸 가능한', 11),</t>
  </si>
  <si>
    <t xml:space="preserve"> ('이동 가능한', 11),</t>
  </si>
  <si>
    <t xml:space="preserve"> ('세대 가능', 11),</t>
  </si>
  <si>
    <t xml:space="preserve"> ('확인 가능', 11),</t>
  </si>
  <si>
    <t xml:space="preserve"> ('인근 가능', 11),</t>
  </si>
  <si>
    <t xml:space="preserve"> ('청소 가능합니다', 10),</t>
  </si>
  <si>
    <t xml:space="preserve"> ('대출 가능해요', 10),</t>
  </si>
  <si>
    <t xml:space="preserve"> ('승인 가능', 10),</t>
  </si>
  <si>
    <t xml:space="preserve"> ('문의 가능', 10),</t>
  </si>
  <si>
    <t xml:space="preserve"> ('분리 가능한', 10),</t>
  </si>
  <si>
    <t xml:space="preserve"> ('인터넷 가능합니다', 10),</t>
  </si>
  <si>
    <t xml:space="preserve"> ('언제 가능', 10),</t>
  </si>
  <si>
    <t xml:space="preserve"> ('모두 가능합니다', 10),</t>
  </si>
  <si>
    <t xml:space="preserve"> ('발급 가능', 10),</t>
  </si>
  <si>
    <t xml:space="preserve"> ('생활 가능한', 9),</t>
  </si>
  <si>
    <t xml:space="preserve"> ('전세 가능하고', 9),</t>
  </si>
  <si>
    <t xml:space="preserve"> ('공급 가능', 9),</t>
  </si>
  <si>
    <t xml:space="preserve"> ('접수 가능', 9),</t>
  </si>
  <si>
    <t xml:space="preserve"> ('대출 가능하며', 9),</t>
  </si>
  <si>
    <t xml:space="preserve"> ('협의 가능합니다', 9),</t>
  </si>
  <si>
    <t xml:space="preserve"> ('보증 가능', 9),</t>
  </si>
  <si>
    <t xml:space="preserve"> ('근접 가능한', 9),</t>
  </si>
  <si>
    <t xml:space="preserve"> ('신청 가능하고', 9),</t>
  </si>
  <si>
    <t xml:space="preserve"> ('청약 가능', 8),</t>
  </si>
  <si>
    <t xml:space="preserve"> ('조절 가능합니다', 8),</t>
  </si>
  <si>
    <t xml:space="preserve"> ('신청 가능한데', 8),</t>
  </si>
  <si>
    <t xml:space="preserve"> ('확인 가능하며', 8),</t>
  </si>
  <si>
    <t xml:space="preserve"> ('모두 가능', 8),</t>
  </si>
  <si>
    <t xml:space="preserve"> ('선택 가능', 8),</t>
  </si>
  <si>
    <t xml:space="preserve"> ('전환 가능', 8),</t>
  </si>
  <si>
    <t xml:space="preserve"> ('가입 가능한', 8),</t>
  </si>
  <si>
    <t xml:space="preserve"> ('탈거 가능한', 8),</t>
  </si>
  <si>
    <t xml:space="preserve"> ('카카오 가능', 8),</t>
  </si>
  <si>
    <t xml:space="preserve"> ('확인 가능한', 8),</t>
  </si>
  <si>
    <t xml:space="preserve"> ('세도 가능', 8),</t>
  </si>
  <si>
    <t xml:space="preserve"> ('단위 가능', 8),</t>
  </si>
  <si>
    <t xml:space="preserve"> ('진행 가능합니다', 8),</t>
  </si>
  <si>
    <t xml:space="preserve"> ('신청 가능하니', 8),</t>
  </si>
  <si>
    <t xml:space="preserve"> ('언제 가능합니다', 8),</t>
  </si>
  <si>
    <t xml:space="preserve"> ('지원 가능합니다', 8),</t>
  </si>
  <si>
    <t xml:space="preserve"> ('편집 가능한', 8),</t>
  </si>
  <si>
    <t xml:space="preserve"> ('경우 가능하며', 8),</t>
  </si>
  <si>
    <t xml:space="preserve"> ('광안동 가능한', 7),</t>
  </si>
  <si>
    <t xml:space="preserve"> ('모두 가능하며', 7),</t>
  </si>
  <si>
    <t xml:space="preserve"> ('신청 가능하다는', 7),</t>
  </si>
  <si>
    <t xml:space="preserve"> ('전세 가능해요', 7),</t>
  </si>
  <si>
    <t xml:space="preserve"> ('대출 가능하고', 7),</t>
  </si>
  <si>
    <t xml:space="preserve"> ('거가 가능한', 7),</t>
  </si>
  <si>
    <t xml:space="preserve"> ('안내 가능합니다', 7),</t>
  </si>
  <si>
    <t xml:space="preserve"> ('경우 가능합니다', 7),</t>
  </si>
  <si>
    <t xml:space="preserve"> ('날짜 가능', 7),</t>
  </si>
  <si>
    <t xml:space="preserve"> ('재계약 가능하며', 7),</t>
  </si>
  <si>
    <t xml:space="preserve"> ('설치 가능합니다', 7),</t>
  </si>
  <si>
    <t xml:space="preserve"> ('발급 가능합니다', 7),</t>
  </si>
  <si>
    <t xml:space="preserve"> ('설치 가능', 7),</t>
  </si>
  <si>
    <t xml:space="preserve"> ('신청 가능하다고', 7),</t>
  </si>
  <si>
    <t xml:space="preserve"> ('접수 가능하며', 7),</t>
  </si>
  <si>
    <t xml:space="preserve"> ('청약 가능합니다', 6),</t>
  </si>
  <si>
    <t xml:space="preserve"> ('보증금 가능', 6),</t>
  </si>
  <si>
    <t xml:space="preserve"> ('입니다 가능한', 6),</t>
  </si>
  <si>
    <t xml:space="preserve"> ('관리 가능', 6),</t>
  </si>
  <si>
    <t xml:space="preserve"> ('대출 가능하고요', 6),</t>
  </si>
  <si>
    <t xml:space="preserve"> ('청소 가능하여', 6),</t>
  </si>
  <si>
    <t xml:space="preserve"> ('생활 가능해요', 6),</t>
  </si>
  <si>
    <t xml:space="preserve"> ('확인 가능하다', 6),</t>
  </si>
  <si>
    <t xml:space="preserve"> ('월세 가능합니다', 6),</t>
  </si>
  <si>
    <t xml:space="preserve"> ('위치 가능한', 6),</t>
  </si>
  <si>
    <t xml:space="preserve"> ('납부 가능합니다', 6),</t>
  </si>
  <si>
    <t xml:space="preserve"> ('입주 가능하고', 6),</t>
  </si>
  <si>
    <t xml:space="preserve"> ('시공 가능한', 6),</t>
  </si>
  <si>
    <t xml:space="preserve"> ('진행 가능한', 6),</t>
  </si>
  <si>
    <t xml:space="preserve"> ('주차 가능하고요', 6),</t>
  </si>
  <si>
    <t xml:space="preserve"> ('생활 가능하고요', 6),</t>
  </si>
  <si>
    <t xml:space="preserve"> ('주도 가능합니다', 6),</t>
  </si>
  <si>
    <t xml:space="preserve"> ('수납 가능한', 6),</t>
  </si>
  <si>
    <t xml:space="preserve"> ('연장 가능하여', 6),</t>
  </si>
  <si>
    <t xml:space="preserve"> ('사용 가능하고요', 6),</t>
  </si>
  <si>
    <t xml:space="preserve"> ('이하 가능합니다', 6),</t>
  </si>
  <si>
    <t xml:space="preserve"> ('진행 가능', 6),</t>
  </si>
  <si>
    <t xml:space="preserve"> ('접수 가능하다', 6),</t>
  </si>
  <si>
    <t xml:space="preserve"> ('대입 가능', 5),</t>
  </si>
  <si>
    <t xml:space="preserve"> ('원룸 가능', 5),</t>
  </si>
  <si>
    <t xml:space="preserve"> ('조절 가능한', 5),</t>
  </si>
  <si>
    <t xml:space="preserve"> ('당첨 가능성', 5),</t>
  </si>
  <si>
    <t xml:space="preserve"> ('센터 가능합니다', 5),</t>
  </si>
  <si>
    <t xml:space="preserve"> ('대출 가능함', 5),</t>
  </si>
  <si>
    <t xml:space="preserve"> ('주차 가능한가요', 5),</t>
  </si>
  <si>
    <t xml:space="preserve"> ('주가 가능하며', 5),</t>
  </si>
  <si>
    <t xml:space="preserve"> ('보기 가능합니다', 5),</t>
  </si>
  <si>
    <t xml:space="preserve"> ('대출 가능하니', 5),</t>
  </si>
  <si>
    <t xml:space="preserve"> ('안내 가능', 5),</t>
  </si>
  <si>
    <t xml:space="preserve"> ('사용승인 가능', 5),</t>
  </si>
  <si>
    <t xml:space="preserve"> ('전세 가능하며', 5),</t>
  </si>
  <si>
    <t xml:space="preserve"> ('이용 가능하며', 5),</t>
  </si>
  <si>
    <t xml:space="preserve"> ('지역 가능합니다', 5),</t>
  </si>
  <si>
    <t xml:space="preserve"> ('수납 가능해요', 5),</t>
  </si>
  <si>
    <t xml:space="preserve"> ('거실 가능', 5),</t>
  </si>
  <si>
    <t xml:space="preserve"> ('매물 가능', 5),</t>
  </si>
  <si>
    <t xml:space="preserve"> ('통해 가능', 5),</t>
  </si>
  <si>
    <t xml:space="preserve"> ('대수 가능', 5),</t>
  </si>
  <si>
    <t xml:space="preserve"> ('연장 가능합니다', 5),</t>
  </si>
  <si>
    <t xml:space="preserve"> ('사용 가능하며', 5),</t>
  </si>
  <si>
    <t xml:space="preserve"> ('경우 가능', 5),</t>
  </si>
  <si>
    <t xml:space="preserve"> ('접수 가능하고', 5),</t>
  </si>
  <si>
    <t xml:space="preserve"> ('공급 가능한', 5),</t>
  </si>
  <si>
    <t xml:space="preserve"> ('실현 가능한', 5),</t>
  </si>
  <si>
    <t xml:space="preserve"> ('시공 가능하오니', 5),</t>
  </si>
  <si>
    <t xml:space="preserve"> ('구독 가능합니다', 5),</t>
  </si>
  <si>
    <t xml:space="preserve"> ('추가 가능합니다', 4),</t>
  </si>
  <si>
    <t xml:space="preserve"> ('확인 가능해요', 4),</t>
  </si>
  <si>
    <t xml:space="preserve"> ('이동 가능합니다', 4),</t>
  </si>
  <si>
    <t xml:space="preserve"> ('신축 가능', 4),</t>
  </si>
  <si>
    <t xml:space="preserve"> ('오늘 가능한', 4),</t>
  </si>
  <si>
    <t xml:space="preserve"> ('생활 가능하다는', 4),</t>
  </si>
  <si>
    <t xml:space="preserve"> ('승인 가능합니다', 4),</t>
  </si>
  <si>
    <t xml:space="preserve"> ('이용 가능하고요', 4),</t>
  </si>
  <si>
    <t xml:space="preserve"> ('선택 가능하고', 4),</t>
  </si>
  <si>
    <t xml:space="preserve"> ('생활 가능', 4),</t>
  </si>
  <si>
    <t xml:space="preserve"> ('신청 가능하나', 4),</t>
  </si>
  <si>
    <t xml:space="preserve"> ('가지구 가능한', 4),</t>
  </si>
  <si>
    <t xml:space="preserve"> ('주차 가능하고', 4),</t>
  </si>
  <si>
    <t xml:space="preserve"> ('납부 가능하며', 4),</t>
  </si>
  <si>
    <t xml:space="preserve"> ('처리 가능', 4),</t>
  </si>
  <si>
    <t xml:space="preserve"> ('아산 가능한', 4),</t>
  </si>
  <si>
    <t xml:space="preserve"> ('이하 가능', 4),</t>
  </si>
  <si>
    <t xml:space="preserve"> ('옥외 가능', 4),</t>
  </si>
  <si>
    <t xml:space="preserve"> ('시공 가능', 4),</t>
  </si>
  <si>
    <t xml:space="preserve"> ('전세 가능하니', 4),</t>
  </si>
  <si>
    <t xml:space="preserve"> ('변경 가능', 4),</t>
  </si>
  <si>
    <t xml:space="preserve"> ('시공 가능합니다', 4),</t>
  </si>
  <si>
    <t xml:space="preserve"> ('조회 가능합니다', 4),</t>
  </si>
  <si>
    <t xml:space="preserve"> ('건축 가능한', 4),</t>
  </si>
  <si>
    <t xml:space="preserve"> ('환기 가능합니다', 4),</t>
  </si>
  <si>
    <t xml:space="preserve"> ('대출 가능하십니다', 4),</t>
  </si>
  <si>
    <t xml:space="preserve"> ('조절 가능하니', 4),</t>
  </si>
  <si>
    <t xml:space="preserve"> ('계약 가능하며', 4),</t>
  </si>
  <si>
    <t xml:space="preserve"> ('매물 가능한', 4),</t>
  </si>
  <si>
    <t xml:space="preserve"> ('쓰리룸 가능한', 4),</t>
  </si>
  <si>
    <t xml:space="preserve"> ('입니다 가능', 4),</t>
  </si>
  <si>
    <t xml:space="preserve"> ('청소 가능', 4),</t>
  </si>
  <si>
    <t xml:space="preserve"> ('시행 가능', 4),</t>
  </si>
  <si>
    <t xml:space="preserve"> ('이동 가능하도록', 4),</t>
  </si>
  <si>
    <t xml:space="preserve"> ('성정동 가능한', 4),</t>
  </si>
  <si>
    <t xml:space="preserve"> ('납부 가능', 4),</t>
  </si>
  <si>
    <t xml:space="preserve"> ('사용 가능하십니다', 4),</t>
  </si>
  <si>
    <t xml:space="preserve"> ('대출 가능하다고', 4),</t>
  </si>
  <si>
    <t xml:space="preserve"> ('도안 가능', 4),</t>
  </si>
  <si>
    <t xml:space="preserve"> ('지원이 가능하다', 4),</t>
  </si>
  <si>
    <t xml:space="preserve"> ('거주 가능하도록', 4),</t>
  </si>
  <si>
    <t xml:space="preserve"> ('입주 가능해요', 4),</t>
  </si>
  <si>
    <t xml:space="preserve"> ('매매 가능합니다', 4),</t>
  </si>
  <si>
    <t xml:space="preserve"> ('초과 가능', 4),</t>
  </si>
  <si>
    <t xml:space="preserve"> ('신청 가능하지만', 4),</t>
  </si>
  <si>
    <t xml:space="preserve"> ('생활 가능하다', 4),</t>
  </si>
  <si>
    <t xml:space="preserve"> ('건물 가능한', 3),</t>
  </si>
  <si>
    <t xml:space="preserve"> ('연장 가능하다', 3),</t>
  </si>
  <si>
    <t xml:space="preserve"> ('또한 가능합니다', 3),</t>
  </si>
  <si>
    <t xml:space="preserve"> ('연출 가능합니다', 3),</t>
  </si>
  <si>
    <t xml:space="preserve"> ('귀한 가능', 3),</t>
  </si>
  <si>
    <t xml:space="preserve"> ('확인 가능하고', 3),</t>
  </si>
  <si>
    <t xml:space="preserve"> ('접수 가능하다고', 3),</t>
  </si>
  <si>
    <t xml:space="preserve"> ('입주 가능하십니다', 3),</t>
  </si>
  <si>
    <t xml:space="preserve"> ('등록 가능하며', 3),</t>
  </si>
  <si>
    <t xml:space="preserve"> ('엘에이 가능한', 3),</t>
  </si>
  <si>
    <t xml:space="preserve"> ('신청 가능한데요', 3),</t>
  </si>
  <si>
    <t xml:space="preserve"> ('수행 가능한', 3),</t>
  </si>
  <si>
    <t xml:space="preserve"> ('변동 가능', 3),</t>
  </si>
  <si>
    <t xml:space="preserve"> ('여야 가능합니다', 3),</t>
  </si>
  <si>
    <t xml:space="preserve"> ('환기 가능', 3),</t>
  </si>
  <si>
    <t xml:space="preserve"> ('환기 가능한', 3),</t>
  </si>
  <si>
    <t xml:space="preserve"> ('출력 가능합니다', 3),</t>
  </si>
  <si>
    <t xml:space="preserve"> ('사일 가능', 3),</t>
  </si>
  <si>
    <t xml:space="preserve"> ('확인 가능하니까', 3),</t>
  </si>
  <si>
    <t xml:space="preserve"> ('재계약 가능하다', 3),</t>
  </si>
  <si>
    <t xml:space="preserve"> ('사용 가능하지만', 3),</t>
  </si>
  <si>
    <t xml:space="preserve"> ('작업 가능합니다', 3),</t>
  </si>
  <si>
    <t xml:space="preserve"> ('변경 가능합니다', 3),</t>
  </si>
  <si>
    <t xml:space="preserve"> ('신청 가능하고요', 3),</t>
  </si>
  <si>
    <t xml:space="preserve"> ('주가 가능하다고', 3),</t>
  </si>
  <si>
    <t xml:space="preserve"> ('조정 가능한', 3),</t>
  </si>
  <si>
    <t xml:space="preserve"> ('입주 가능하게', 3),</t>
  </si>
  <si>
    <t xml:space="preserve"> ('제공 가능', 3),</t>
  </si>
  <si>
    <t xml:space="preserve"> ('환기 가능하여', 3),</t>
  </si>
  <si>
    <t xml:space="preserve"> ('활용 가능해요', 3),</t>
  </si>
  <si>
    <t xml:space="preserve"> ('지원 가능하지만', 3),</t>
  </si>
  <si>
    <t xml:space="preserve"> ('포함 가능', 3),</t>
  </si>
  <si>
    <t xml:space="preserve"> ('전매 가능한', 3),</t>
  </si>
  <si>
    <t xml:space="preserve"> ('발전 가능성', 3),</t>
  </si>
  <si>
    <t xml:space="preserve"> ('가입 가능하니', 3),</t>
  </si>
  <si>
    <t xml:space="preserve"> ('되어야 가능합니다', 3),</t>
  </si>
  <si>
    <t xml:space="preserve"> ('계약 가능하고', 3),</t>
  </si>
  <si>
    <t xml:space="preserve"> ('체결 가능한', 3),</t>
  </si>
  <si>
    <t xml:space="preserve"> ('이용 가능하다', 3),</t>
  </si>
  <si>
    <t xml:space="preserve"> ('전세 가능하고요', 3),</t>
  </si>
  <si>
    <t xml:space="preserve"> ('투룸 가능', 3),</t>
  </si>
  <si>
    <t xml:space="preserve"> ('사용 가능할', 3),</t>
  </si>
  <si>
    <t xml:space="preserve"> ('가능합니다 가능', 3),</t>
  </si>
  <si>
    <t xml:space="preserve"> ('대체 가능', 3),</t>
  </si>
  <si>
    <t xml:space="preserve"> ('입주 가능하고요', 3),</t>
  </si>
  <si>
    <t xml:space="preserve"> ('뱅크 가능', 3),</t>
  </si>
  <si>
    <t xml:space="preserve"> ('사용 가능하겠죠', 3),</t>
  </si>
  <si>
    <t xml:space="preserve"> ('세로 가능합니다', 3),</t>
  </si>
  <si>
    <t xml:space="preserve"> ('협의 가능하니', 3),</t>
  </si>
  <si>
    <t xml:space="preserve"> ('문의 가능합니다', 3),</t>
  </si>
  <si>
    <t xml:space="preserve"> ('카뱅 가능', 3),</t>
  </si>
  <si>
    <t xml:space="preserve"> ('재계약 가능해서', 3),</t>
  </si>
  <si>
    <t xml:space="preserve"> ('협의 가능한', 3),</t>
  </si>
  <si>
    <t xml:space="preserve"> ('대출 가능한리', 3),</t>
  </si>
  <si>
    <t xml:space="preserve"> ('발급 가능하다', 3),</t>
  </si>
  <si>
    <t xml:space="preserve"> ('재계약 가능하고', 3),</t>
  </si>
  <si>
    <t xml:space="preserve"> ('무직자 가능한', 3),</t>
  </si>
  <si>
    <t xml:space="preserve"> ('단위 가능합니다', 3),</t>
  </si>
  <si>
    <t xml:space="preserve"> ('조절 가능하고', 3),</t>
  </si>
  <si>
    <t xml:space="preserve"> ('이용 가능해', 3),</t>
  </si>
  <si>
    <t xml:space="preserve"> ('세입 가능', 3),</t>
  </si>
  <si>
    <t xml:space="preserve"> ('방문 가능합니다', 3),</t>
  </si>
  <si>
    <t xml:space="preserve"> ('이동 가능해', 3),</t>
  </si>
  <si>
    <t xml:space="preserve"> ('임대 가능하고', 3),</t>
  </si>
  <si>
    <t xml:space="preserve"> ('갱신 가능하며', 3),</t>
  </si>
  <si>
    <t xml:space="preserve"> ('광안동 가능하고', 3),</t>
  </si>
  <si>
    <t xml:space="preserve"> ('출이 가능한', 3),</t>
  </si>
  <si>
    <t xml:space="preserve"> ('권리분석 가능', 3),</t>
  </si>
  <si>
    <t xml:space="preserve"> ('입주 가능하다', 3),</t>
  </si>
  <si>
    <t xml:space="preserve"> ('대학생 가능하며', 3),</t>
  </si>
  <si>
    <t xml:space="preserve"> ('입주 가능하다고', 3),</t>
  </si>
  <si>
    <t xml:space="preserve"> ('모집 가능하도록', 3),</t>
  </si>
  <si>
    <t xml:space="preserve"> ('정도 가능합니다', 3),</t>
  </si>
  <si>
    <t xml:space="preserve"> ('거주 가능해', 3),</t>
  </si>
  <si>
    <t xml:space="preserve"> ('이용 가능하여야', 3),</t>
  </si>
  <si>
    <t xml:space="preserve"> ('지원 가능하다', 3),</t>
  </si>
  <si>
    <t xml:space="preserve"> ('로그인 가능합니다', 3),</t>
  </si>
  <si>
    <t xml:space="preserve"> ('재계약 가능해', 3),</t>
  </si>
  <si>
    <t xml:space="preserve"> ('때문 가능한', 3),</t>
  </si>
  <si>
    <t xml:space="preserve"> ('작업 가능', 3),</t>
  </si>
  <si>
    <t xml:space="preserve"> ('사용 가능하실꺼에요', 3),</t>
  </si>
  <si>
    <t xml:space="preserve"> ('지원 가능한데', 3),</t>
  </si>
  <si>
    <t xml:space="preserve"> ('신청 가능해요', 3),</t>
  </si>
  <si>
    <t xml:space="preserve"> ('픽업 가능', 3),</t>
  </si>
  <si>
    <t xml:space="preserve"> ('연장 가능하다고', 3),</t>
  </si>
  <si>
    <t xml:space="preserve"> ('설치 가능한지', 3),</t>
  </si>
  <si>
    <t xml:space="preserve"> ('신부동 가능한', 3),</t>
  </si>
  <si>
    <t xml:space="preserve"> ('거주 가능하고', 3),</t>
  </si>
  <si>
    <t xml:space="preserve"> ('거주 가능한데', 3),</t>
  </si>
  <si>
    <t xml:space="preserve"> ('근무 가능하고', 3),</t>
  </si>
  <si>
    <t xml:space="preserve"> ('교육 가능한', 3),</t>
  </si>
  <si>
    <t xml:space="preserve"> ('이모저모 가능한', 3),</t>
  </si>
  <si>
    <t xml:space="preserve"> ('애완견 가능한', 3),</t>
  </si>
  <si>
    <t xml:space="preserve"> ('신혼부부 가능', 3),</t>
  </si>
  <si>
    <t xml:space="preserve"> ('깔끔한 가능', 3),</t>
  </si>
  <si>
    <t xml:space="preserve"> ('열람 가능합니다', 3),</t>
  </si>
  <si>
    <t xml:space="preserve"> ('지산동 가능', 3),</t>
  </si>
  <si>
    <t xml:space="preserve"> ('지원이 가능해요', 3),</t>
  </si>
  <si>
    <t xml:space="preserve"> ('번길 가능한', 3),</t>
  </si>
  <si>
    <t xml:space="preserve"> ('사진 가능한', 3),</t>
  </si>
  <si>
    <t xml:space="preserve"> ('제안 가능해요', 3),</t>
  </si>
  <si>
    <t xml:space="preserve"> ('커뮤니케이션 가능하오니', 3),</t>
  </si>
  <si>
    <t xml:space="preserve"> ('위치 가능', 3),</t>
  </si>
  <si>
    <t xml:space="preserve"> ('주시 가능하니', 2),</t>
  </si>
  <si>
    <t xml:space="preserve"> ('건축 가능', 2),</t>
  </si>
  <si>
    <t xml:space="preserve"> ('이용 가능해서', 2),</t>
  </si>
  <si>
    <t xml:space="preserve"> ('대출 가능하나', 2),</t>
  </si>
  <si>
    <t xml:space="preserve"> ('주거 가능합니다', 2),</t>
  </si>
  <si>
    <t xml:space="preserve"> ('인근 가능한', 2),</t>
  </si>
  <si>
    <t xml:space="preserve"> ('용이 가능할', 2),</t>
  </si>
  <si>
    <t xml:space="preserve"> ('모두 가능하다고', 2),</t>
  </si>
  <si>
    <t xml:space="preserve"> ('문의 가능하니', 2),</t>
  </si>
  <si>
    <t xml:space="preserve"> ('사용 가능해', 2),</t>
  </si>
  <si>
    <t xml:space="preserve"> ('출입 가능해져', 2),</t>
  </si>
  <si>
    <t xml:space="preserve"> ('통해 가능합니다', 2),</t>
  </si>
  <si>
    <t xml:space="preserve"> ('보상 가능할', 2),</t>
  </si>
  <si>
    <t xml:space="preserve"> ('하여 가능한', 2),</t>
  </si>
  <si>
    <t xml:space="preserve"> ('발생 가능성', 2),</t>
  </si>
  <si>
    <t xml:space="preserve"> ('환수 가능하도록', 2),</t>
  </si>
  <si>
    <t xml:space="preserve"> ('주가 가능하니', 2),</t>
  </si>
  <si>
    <t xml:space="preserve"> ('변경 가능하니', 2),</t>
  </si>
  <si>
    <t xml:space="preserve"> ('제거 가능합니다', 2),</t>
  </si>
  <si>
    <t xml:space="preserve"> ('수납 가능하고요', 2),</t>
  </si>
  <si>
    <t xml:space="preserve"> ('해결 가능하다', 2),</t>
  </si>
  <si>
    <t xml:space="preserve"> ('애완동물 가능', 2),</t>
  </si>
  <si>
    <t xml:space="preserve"> ('있을 가능성', 2),</t>
  </si>
  <si>
    <t xml:space="preserve"> ('이사 가능하며', 2),</t>
  </si>
  <si>
    <t xml:space="preserve"> ('주가 가능해서', 2),</t>
  </si>
  <si>
    <t xml:space="preserve"> ('정도 가능한', 2),</t>
  </si>
  <si>
    <t xml:space="preserve"> ('이용 가능한데', 2),</t>
  </si>
  <si>
    <t xml:space="preserve"> ('상식 가능한', 2),</t>
  </si>
  <si>
    <t xml:space="preserve"> ('대명동 가능', 2),</t>
  </si>
  <si>
    <t xml:space="preserve"> ('수납 가능하십니다', 2),</t>
  </si>
  <si>
    <t xml:space="preserve"> ('사용 가능하세요', 2),</t>
  </si>
  <si>
    <t xml:space="preserve"> ('공간활용 가능한', 2),</t>
  </si>
  <si>
    <t xml:space="preserve"> ('사용 가능하다', 2),</t>
  </si>
  <si>
    <t xml:space="preserve"> ('진입 가능하고', 2),</t>
  </si>
  <si>
    <t xml:space="preserve"> ('귀한 가능한', 2),</t>
  </si>
  <si>
    <t xml:space="preserve"> ('세로 가능하니', 2),</t>
  </si>
  <si>
    <t xml:space="preserve"> ('추가 가능하여', 2),</t>
  </si>
  <si>
    <t xml:space="preserve"> ('끝날 가능성', 2),</t>
  </si>
  <si>
    <t xml:space="preserve"> ('드립니다 가능한', 2),</t>
  </si>
  <si>
    <t xml:space="preserve"> ('안서동 가능한', 2),</t>
  </si>
  <si>
    <t xml:space="preserve"> ('진행 가능하기', 2),</t>
  </si>
  <si>
    <t xml:space="preserve"> ('여야 가능하며', 2),</t>
  </si>
  <si>
    <t xml:space="preserve"> ('가양동 가능한', 2),</t>
  </si>
  <si>
    <t xml:space="preserve"> ('없고 가능한', 2),</t>
  </si>
  <si>
    <t xml:space="preserve"> ('융자 가능한', 2),</t>
  </si>
  <si>
    <t xml:space="preserve"> ('입니다 가능하며', 2),</t>
  </si>
  <si>
    <t xml:space="preserve"> ('월세 가능한', 2),</t>
  </si>
  <si>
    <t xml:space="preserve"> ('시공 가능하지만', 2),</t>
  </si>
  <si>
    <t xml:space="preserve"> ('센터 가능', 2),</t>
  </si>
  <si>
    <t xml:space="preserve"> ('바로 가능', 2),</t>
  </si>
  <si>
    <t xml:space="preserve"> ('진입 가능', 2),</t>
  </si>
  <si>
    <t xml:space="preserve"> ('혼인신고 가능한', 2),</t>
  </si>
  <si>
    <t xml:space="preserve"> ('에이치 가능한', 2),</t>
  </si>
  <si>
    <t xml:space="preserve"> ('입주 가능하시구요', 2),</t>
  </si>
  <si>
    <t xml:space="preserve"> ('주도 가능하답니다', 2),</t>
  </si>
  <si>
    <t xml:space="preserve"> ('확인 가능하세요', 2),</t>
  </si>
  <si>
    <t xml:space="preserve"> ('전월세 가능해요', 2),</t>
  </si>
  <si>
    <t xml:space="preserve"> ('역세 가능', 2),</t>
  </si>
  <si>
    <t xml:space="preserve"> ('지원이 가능하기', 2),</t>
  </si>
  <si>
    <t xml:space="preserve"> ('전세계약 가능', 2),</t>
  </si>
  <si>
    <t xml:space="preserve"> ('신청 가능하기', 2),</t>
  </si>
  <si>
    <t xml:space="preserve"> ('또한 가능한', 2),</t>
  </si>
  <si>
    <t xml:space="preserve"> ('거주 가능한데요', 2),</t>
  </si>
  <si>
    <t xml:space="preserve"> ('탄방역 가능', 2),</t>
  </si>
  <si>
    <t xml:space="preserve"> ('마산 가능', 2),</t>
  </si>
  <si>
    <t xml:space="preserve"> ('이용도 가능합니다', 2),</t>
  </si>
  <si>
    <t xml:space="preserve"> ('설치 가능하답니다', 2),</t>
  </si>
  <si>
    <t xml:space="preserve"> ('보증금 가능한', 2),</t>
  </si>
  <si>
    <t xml:space="preserve"> ('충분히 가능합니다', 2),</t>
  </si>
  <si>
    <t xml:space="preserve"> ('나올 가능성', 2),</t>
  </si>
  <si>
    <t xml:space="preserve"> ('시청 가능', 2),</t>
  </si>
  <si>
    <t xml:space="preserve"> ('매물 가능합니다', 2),</t>
  </si>
  <si>
    <t xml:space="preserve"> ('가구 가능', 2),</t>
  </si>
  <si>
    <t xml:space="preserve"> ('상담 가능하고요', 2),</t>
  </si>
  <si>
    <t xml:space="preserve"> ('공간활용 가능합니다', 2),</t>
  </si>
  <si>
    <t xml:space="preserve"> ('주가 가능하지만', 2),</t>
  </si>
  <si>
    <t xml:space="preserve"> ('옵션 가능해요', 2),</t>
  </si>
  <si>
    <t xml:space="preserve"> ('한하여 가능합니다', 2),</t>
  </si>
  <si>
    <t xml:space="preserve"> ('계약 가능하니', 2),</t>
  </si>
  <si>
    <t xml:space="preserve"> ('제출 가능합니다', 2),</t>
  </si>
  <si>
    <t xml:space="preserve"> ('입찰 가능합니다', 2),</t>
  </si>
  <si>
    <t xml:space="preserve"> ('가입 가능할', 2),</t>
  </si>
  <si>
    <t xml:space="preserve"> ('신청 가능합니다만', 2),</t>
  </si>
  <si>
    <t xml:space="preserve"> ('상명대학교 가능한', 2),</t>
  </si>
  <si>
    <t xml:space="preserve"> ('출근 가능한', 2),</t>
  </si>
  <si>
    <t xml:space="preserve"> ('빠른 가능', 2),</t>
  </si>
  <si>
    <t xml:space="preserve"> ('떨어질 가능성', 2),</t>
  </si>
  <si>
    <t xml:space="preserve"> ('설치 가능해', 2),</t>
  </si>
  <si>
    <t xml:space="preserve"> ('매매 가능', 2),</t>
  </si>
  <si>
    <t xml:space="preserve"> ('신고 가능', 2),</t>
  </si>
  <si>
    <t xml:space="preserve"> ('제작 가능하기', 2),</t>
  </si>
  <si>
    <t xml:space="preserve"> ('선택 가능한', 2),</t>
  </si>
  <si>
    <t xml:space="preserve"> ('입주 가능할', 2),</t>
  </si>
  <si>
    <t xml:space="preserve"> ('시로 가능합니다', 2),</t>
  </si>
  <si>
    <t xml:space="preserve"> ('아이 가능합니다', 2),</t>
  </si>
  <si>
    <t xml:space="preserve"> ('역할 가능성', 2),</t>
  </si>
  <si>
    <t xml:space="preserve"> ('유형 가능한', 2),</t>
  </si>
  <si>
    <t xml:space="preserve"> ('거래 가능한', 2),</t>
  </si>
  <si>
    <t xml:space="preserve"> ('비교 가능한', 2),</t>
  </si>
  <si>
    <t xml:space="preserve"> ('임대차 가능한', 2),</t>
  </si>
  <si>
    <t xml:space="preserve"> ('구입 가능합니다', 2),</t>
  </si>
  <si>
    <t xml:space="preserve"> ('구입 가능하지만', 2),</t>
  </si>
  <si>
    <t xml:space="preserve"> ('집은 가능할까', 2),</t>
  </si>
  <si>
    <t xml:space="preserve"> ('적용 가능한', 2),</t>
  </si>
  <si>
    <t xml:space="preserve"> ('계약 가능하다는', 2),</t>
  </si>
  <si>
    <t xml:space="preserve"> ('대출 가능하오니', 2),</t>
  </si>
  <si>
    <t xml:space="preserve"> ('작업 가능하니', 2),</t>
  </si>
  <si>
    <t xml:space="preserve"> ('거리 가능해요', 2),</t>
  </si>
  <si>
    <t xml:space="preserve"> ('생활 가능하겠죠', 2),</t>
  </si>
  <si>
    <t xml:space="preserve"> ('모두 가능하니', 2),</t>
  </si>
  <si>
    <t xml:space="preserve"> ('활용 가능하실꺼에요', 2),</t>
  </si>
  <si>
    <t xml:space="preserve"> ('간석역 가능한', 2),</t>
  </si>
  <si>
    <t xml:space="preserve"> ('접수 가능한', 2),</t>
  </si>
  <si>
    <t xml:space="preserve"> ('대출 가능하신', 2),</t>
  </si>
  <si>
    <t xml:space="preserve"> ('전월세 가능', 2),</t>
  </si>
  <si>
    <t xml:space="preserve"> ('보기 가능해요', 2),</t>
  </si>
  <si>
    <t xml:space="preserve"> ('대출 가능하면서도', 2),</t>
  </si>
  <si>
    <t xml:space="preserve"> ('출입 가능한', 2),</t>
  </si>
  <si>
    <t xml:space="preserve"> ('대응 가능한', 2),</t>
  </si>
  <si>
    <t xml:space="preserve"> ('절약 가능', 2),</t>
  </si>
  <si>
    <t xml:space="preserve"> ('모바일 가능하고', 2),</t>
  </si>
  <si>
    <t xml:space="preserve"> ('환기 가능하고요', 2),</t>
  </si>
  <si>
    <t xml:space="preserve"> ('청소 가능해', 2),</t>
  </si>
  <si>
    <t xml:space="preserve"> ('이하 가능하며', 2),</t>
  </si>
  <si>
    <t xml:space="preserve"> ('지원이 가능하며', 2),</t>
  </si>
  <si>
    <t xml:space="preserve"> ('절약 가능성', 2),</t>
  </si>
  <si>
    <t xml:space="preserve"> ('올리는게 가능해요', 2),</t>
  </si>
  <si>
    <t xml:space="preserve"> ('달뒤 가능하다는', 2),</t>
  </si>
  <si>
    <t xml:space="preserve"> ('먹힐지 가능성', 2),</t>
  </si>
  <si>
    <t xml:space="preserve"> ('특약 가능', 2),</t>
  </si>
  <si>
    <t xml:space="preserve"> ('임대주택 가능한', 2),</t>
  </si>
  <si>
    <t xml:space="preserve"> ('한도 가능하며', 2),</t>
  </si>
  <si>
    <t xml:space="preserve"> ('보관 가능', 2),</t>
  </si>
  <si>
    <t xml:space="preserve"> ('주거 가능하다는', 2),</t>
  </si>
  <si>
    <t xml:space="preserve"> ('이내 가능하게', 2),</t>
  </si>
  <si>
    <t xml:space="preserve"> ('대체 가능함', 2),</t>
  </si>
  <si>
    <t xml:space="preserve"> ('신고 가능하고', 2),</t>
  </si>
  <si>
    <t xml:space="preserve"> ('본인 가능한', 2),</t>
  </si>
  <si>
    <t xml:space="preserve"> ('들을 가능성', 2),</t>
  </si>
  <si>
    <t xml:space="preserve"> ('확인 가능하답니다', 2),</t>
  </si>
  <si>
    <t xml:space="preserve"> ('입찰 가능하며', 2),</t>
  </si>
  <si>
    <t xml:space="preserve"> ('연락 가능하다고', 2),</t>
  </si>
  <si>
    <t xml:space="preserve"> ('모두 가능하니까', 2),</t>
  </si>
  <si>
    <t xml:space="preserve"> ('방이 가능하고', 2),</t>
  </si>
  <si>
    <t xml:space="preserve"> ('사용 가능해야', 2),</t>
  </si>
  <si>
    <t xml:space="preserve"> ('용이 가능한', 2),</t>
  </si>
  <si>
    <t xml:space="preserve"> ('스마트폰 가능하더라고요', 2),</t>
  </si>
  <si>
    <t xml:space="preserve"> ('파일 가능하다고', 2),</t>
  </si>
  <si>
    <t xml:space="preserve"> ('답변 가능하다고', 2),</t>
  </si>
  <si>
    <t xml:space="preserve"> ('이용 가능하고', 2),</t>
  </si>
  <si>
    <t xml:space="preserve"> ('세도 가능하니', 2),</t>
  </si>
  <si>
    <t xml:space="preserve"> ('하는 가능할', 2),</t>
  </si>
  <si>
    <t xml:space="preserve"> ('대출 가능한가요', 2),</t>
  </si>
  <si>
    <t xml:space="preserve"> ('하겠습니다 가능한', 2),</t>
  </si>
  <si>
    <t xml:space="preserve"> ('세도 가능한', 2),</t>
  </si>
  <si>
    <t xml:space="preserve"> ('조명 가능', 2),</t>
  </si>
  <si>
    <t xml:space="preserve"> ('지원 가능하다는', 2),</t>
  </si>
  <si>
    <t xml:space="preserve"> ('전환 가능한', 2),</t>
  </si>
  <si>
    <t xml:space="preserve"> ('불당동 가능한', 2),</t>
  </si>
  <si>
    <t xml:space="preserve"> ('생활환경 가능하게', 2),</t>
  </si>
  <si>
    <t xml:space="preserve"> ('투어 가능한지', 2),</t>
  </si>
  <si>
    <t xml:space="preserve"> ('충족 가능', 2),</t>
  </si>
  <si>
    <t xml:space="preserve"> ('지원이 가능하다고', 2),</t>
  </si>
  <si>
    <t xml:space="preserve"> ('전세 가능한지', 2),</t>
  </si>
  <si>
    <t xml:space="preserve"> ('지원 가능해요', 2),</t>
  </si>
  <si>
    <t xml:space="preserve"> ('복귀 가능합니다', 2),</t>
  </si>
  <si>
    <t xml:space="preserve"> ('자로 가능합니다', 2),</t>
  </si>
  <si>
    <t xml:space="preserve"> ('모두 가능해요', 2),</t>
  </si>
  <si>
    <t xml:space="preserve"> ('있는 가능성', 2),</t>
  </si>
  <si>
    <t xml:space="preserve"> ('근무 가능', 2),</t>
  </si>
  <si>
    <t xml:space="preserve"> ('자만 가능하며', 2),</t>
  </si>
  <si>
    <t xml:space="preserve"> ('응시 가능한', 2),</t>
  </si>
  <si>
    <t xml:space="preserve"> ('환기 가능해요', 2),</t>
  </si>
  <si>
    <t xml:space="preserve"> ('통학 가능합니다', 2),</t>
  </si>
  <si>
    <t xml:space="preserve"> ('실현 가능성', 2),</t>
  </si>
  <si>
    <t xml:space="preserve"> ('정보 가능', 2),</t>
  </si>
  <si>
    <t xml:space="preserve"> ('주거 가능', 2),</t>
  </si>
  <si>
    <t xml:space="preserve"> ('당첨 가능한', 2),</t>
  </si>
  <si>
    <t xml:space="preserve"> ('의정부 가능동', 2),</t>
  </si>
  <si>
    <t xml:space="preserve"> ('가능하고 가능한', 2),</t>
  </si>
  <si>
    <t xml:space="preserve"> ('상담 가능해요', 2),</t>
  </si>
  <si>
    <t xml:space="preserve"> ('작성 가능하기도', 2),</t>
  </si>
  <si>
    <t xml:space="preserve"> ('사용 가능함', 2),</t>
  </si>
  <si>
    <t xml:space="preserve"> ('드려요 가능', 2),</t>
  </si>
  <si>
    <t xml:space="preserve"> ('연장 가능하다는', 2),</t>
  </si>
  <si>
    <t xml:space="preserve"> ('나사렛대학교 가능한', 2),</t>
  </si>
  <si>
    <t xml:space="preserve"> ('증빙 가능한', 2),</t>
  </si>
  <si>
    <t xml:space="preserve"> ('신청 가능하도록', 2),</t>
  </si>
  <si>
    <t xml:space="preserve"> ('생략 가능', 2),</t>
  </si>
  <si>
    <t xml:space="preserve"> ('보상 가능한', 2),</t>
  </si>
  <si>
    <t xml:space="preserve"> ('시간 가능', 2),</t>
  </si>
  <si>
    <t xml:space="preserve"> ('천안 가능', 2),</t>
  </si>
  <si>
    <t xml:space="preserve"> ('취소 가능합니다', 2),</t>
  </si>
  <si>
    <t xml:space="preserve"> ('바로 가능한', 2),</t>
  </si>
  <si>
    <t xml:space="preserve"> ('신청 가능할', 2),</t>
  </si>
  <si>
    <t xml:space="preserve"> ('달성 가능한', 2),</t>
  </si>
  <si>
    <t xml:space="preserve"> ('다자 가능', 2),</t>
  </si>
  <si>
    <t xml:space="preserve"> ('학익동 가능한', 2),</t>
  </si>
  <si>
    <t xml:space="preserve"> ('양지면 가능한', 2),</t>
  </si>
  <si>
    <t xml:space="preserve"> ('쌍용동 가능한', 2),</t>
  </si>
  <si>
    <t xml:space="preserve"> ('석남동 가능', 2),</t>
  </si>
  <si>
    <t xml:space="preserve"> ('폭발 가능성', 2),</t>
  </si>
  <si>
    <t xml:space="preserve"> ('분리 가능', 2),</t>
  </si>
  <si>
    <t xml:space="preserve"> ('동안 가능합니다', 2),</t>
  </si>
  <si>
    <t xml:space="preserve"> ('베이 가능한신', 2),</t>
  </si>
  <si>
    <t xml:space="preserve"> ('제작 가능합니다', 2),</t>
  </si>
  <si>
    <t xml:space="preserve"> ('휴일 가능', 2),</t>
  </si>
  <si>
    <t xml:space="preserve"> ('중화산동 가능', 2),</t>
  </si>
  <si>
    <t xml:space="preserve"> ('검사 가능합니다', 2),</t>
  </si>
  <si>
    <t xml:space="preserve"> ('대응 가능하기에', 2),</t>
  </si>
  <si>
    <t xml:space="preserve"> ('창원시 가능', 1),</t>
  </si>
  <si>
    <t xml:space="preserve"> ('육아 가능한', 1),</t>
  </si>
  <si>
    <t xml:space="preserve"> ('구경 가능하답니다', 1),</t>
  </si>
  <si>
    <t xml:space="preserve"> ('가입자 가능', 1),</t>
  </si>
  <si>
    <t xml:space="preserve"> ('대부분 가능한', 1),</t>
  </si>
  <si>
    <t xml:space="preserve"> ('성남전세 가능한', 1),</t>
  </si>
  <si>
    <t xml:space="preserve"> ('대출 가능한아주', 1),</t>
  </si>
  <si>
    <t xml:space="preserve"> ('막골 가능', 1),</t>
  </si>
  <si>
    <t xml:space="preserve"> ('투룸 가능한전세', 1),</t>
  </si>
  <si>
    <t xml:space="preserve"> ('단독 가능한', 1),</t>
  </si>
  <si>
    <t xml:space="preserve"> ('대만 가능', 1),</t>
  </si>
  <si>
    <t xml:space="preserve"> ('투룸형 가능한', 1),</t>
  </si>
  <si>
    <t xml:space="preserve"> ('파악 가능합니다', 1),</t>
  </si>
  <si>
    <t xml:space="preserve"> ('활용 가능하고거실로', 1),</t>
  </si>
  <si>
    <t xml:space="preserve"> ('걸기 가능하고', 1),</t>
  </si>
  <si>
    <t xml:space="preserve"> ('저렴하니 가능할', 1),</t>
  </si>
  <si>
    <t xml:space="preserve"> ('공사 가능했다', 1),</t>
  </si>
  <si>
    <t xml:space="preserve"> ('가능합니다 가능합니다', 1),</t>
  </si>
  <si>
    <t xml:space="preserve"> ('서류 가능합니다', 1),</t>
  </si>
  <si>
    <t xml:space="preserve"> ('전화 가능하니까', 1),</t>
  </si>
  <si>
    <t xml:space="preserve"> ('시공사 가능', 1),</t>
  </si>
  <si>
    <t xml:space="preserve"> ('소등 가능한', 1),</t>
  </si>
  <si>
    <t xml:space="preserve"> ('시공사 가능한', 1),</t>
  </si>
  <si>
    <t xml:space="preserve"> ('애완견 가능', 1),</t>
  </si>
  <si>
    <t xml:space="preserve"> ('전월세 가능합니다', 1),</t>
  </si>
  <si>
    <t xml:space="preserve"> ('순위 가능한', 1),</t>
  </si>
  <si>
    <t xml:space="preserve"> ('차가 가능한', 1),</t>
  </si>
  <si>
    <t xml:space="preserve"> ('안내 가능하며', 1),</t>
  </si>
  <si>
    <t xml:space="preserve"> ('사가 가능하지만', 1),</t>
  </si>
  <si>
    <t xml:space="preserve"> ('성서 가능한', 1),</t>
  </si>
  <si>
    <t xml:space="preserve"> ('파손 가능성', 1),</t>
  </si>
  <si>
    <t xml:space="preserve"> ('달이 가능합니다', 1),</t>
  </si>
  <si>
    <t xml:space="preserve"> ('이체 가능한도', 1),</t>
  </si>
  <si>
    <t xml:space="preserve"> ('다운로드 가능해요', 1),</t>
  </si>
  <si>
    <t xml:space="preserve"> ('운영 가능하지만', 1),</t>
  </si>
  <si>
    <t xml:space="preserve"> ('갱신 가능합니다', 1),</t>
  </si>
  <si>
    <t xml:space="preserve"> ('주택 가능합니다', 1),</t>
  </si>
  <si>
    <t xml:space="preserve"> ('컨트롤 가능해', 1),</t>
  </si>
  <si>
    <t xml:space="preserve"> ('제어 가능합니다', 1),</t>
  </si>
  <si>
    <t xml:space="preserve"> ('주차 가능하지', 1),</t>
  </si>
  <si>
    <t xml:space="preserve"> ('제출 가능한데나는', 1),</t>
  </si>
  <si>
    <t xml:space="preserve"> ('만족해야 가능합니다', 1),</t>
  </si>
  <si>
    <t xml:space="preserve"> ('사용 가능할것', 1),</t>
  </si>
  <si>
    <t xml:space="preserve"> ('집도 가능할까', 1),</t>
  </si>
  <si>
    <t xml:space="preserve"> ('삼성 가능하다', 1),</t>
  </si>
  <si>
    <t xml:space="preserve"> ('옮겨야 가능성', 1),</t>
  </si>
  <si>
    <t xml:space="preserve"> ('미달 가능', 1),</t>
  </si>
  <si>
    <t xml:space="preserve"> ('거주 가능하', 1),</t>
  </si>
  <si>
    <t xml:space="preserve"> ('빨래 가능', 1),</t>
  </si>
  <si>
    <t xml:space="preserve"> ('협의 가능할', 1),</t>
  </si>
  <si>
    <t xml:space="preserve"> ('이하 가능하다고', 1),</t>
  </si>
  <si>
    <t xml:space="preserve"> ('주가 가능할지', 1),</t>
  </si>
  <si>
    <t xml:space="preserve"> ('보통 가능하니까', 1),</t>
  </si>
  <si>
    <t xml:space="preserve"> ('알선 가능합니다', 1),</t>
  </si>
  <si>
    <t xml:space="preserve"> ('진행 가능하다는', 1),</t>
  </si>
  <si>
    <t xml:space="preserve"> ('모두 가능하다는', 1),</t>
  </si>
  <si>
    <t xml:space="preserve"> ('독서 가능합니다', 1),</t>
  </si>
  <si>
    <t xml:space="preserve"> ('활용 가능성', 1),</t>
  </si>
  <si>
    <t xml:space="preserve"> ('하셔도 가능합니다', 1),</t>
  </si>
  <si>
    <t xml:space="preserve"> ('이동 가능', 1),</t>
  </si>
  <si>
    <t xml:space="preserve"> ('도공 가능한', 1),</t>
  </si>
  <si>
    <t xml:space="preserve"> ('수영구 가능한', 1),</t>
  </si>
  <si>
    <t xml:space="preserve"> ('부담 가능성', 1),</t>
  </si>
  <si>
    <t xml:space="preserve"> ('어플 가능했는데', 1),</t>
  </si>
  <si>
    <t xml:space="preserve"> ('집은 가능', 1),</t>
  </si>
  <si>
    <t xml:space="preserve"> ('신청 가능하신', 1),</t>
  </si>
  <si>
    <t xml:space="preserve"> ('열람 가능하더라고요', 1),</t>
  </si>
  <si>
    <t xml:space="preserve"> ('열람 가능한', 1),</t>
  </si>
  <si>
    <t xml:space="preserve"> ('치른 가능하다고', 1),</t>
  </si>
  <si>
    <t xml:space="preserve"> ('작성 가능한', 1),</t>
  </si>
  <si>
    <t xml:space="preserve"> ('발급 가능하기', 1),</t>
  </si>
  <si>
    <t xml:space="preserve"> ('수주 가능성', 1),</t>
  </si>
  <si>
    <t xml:space="preserve"> ('하더라고요 가능한', 1),</t>
  </si>
  <si>
    <t xml:space="preserve"> ('차단 가능합니다', 1),</t>
  </si>
  <si>
    <t xml:space="preserve"> ('인정 가능', 1),</t>
  </si>
  <si>
    <t xml:space="preserve"> ('협의 가능하다면', 1),</t>
  </si>
  <si>
    <t xml:space="preserve"> ('북가좌동 가능한', 1),</t>
  </si>
  <si>
    <t xml:space="preserve"> ('주가 가능하십니다', 1),</t>
  </si>
  <si>
    <t xml:space="preserve"> ('좋습니다 가능한', 1),</t>
  </si>
  <si>
    <t xml:space="preserve"> ('주거 가능하게', 1),</t>
  </si>
  <si>
    <t xml:space="preserve"> ('주거 가능하여', 1),</t>
  </si>
  <si>
    <t xml:space="preserve"> ('할수있었다 가능한', 1),</t>
  </si>
  <si>
    <t xml:space="preserve"> ('거가 가능합니다', 1),</t>
  </si>
  <si>
    <t xml:space="preserve"> ('다운 가능하니까', 1),</t>
  </si>
  <si>
    <t xml:space="preserve"> ('확인 가능하니', 1),</t>
  </si>
  <si>
    <t xml:space="preserve"> ('발급 가능하므로', 1),</t>
  </si>
  <si>
    <t xml:space="preserve"> ('동작 가능하도록', 1),</t>
  </si>
  <si>
    <t xml:space="preserve"> ('전화하고 가능한', 1),</t>
  </si>
  <si>
    <t xml:space="preserve"> ('비싸긴 가능한', 1),</t>
  </si>
  <si>
    <t xml:space="preserve"> ('하는 가능성', 1),</t>
  </si>
  <si>
    <t xml:space="preserve"> ('금액 가능하다고', 1),</t>
  </si>
  <si>
    <t xml:space="preserve"> ('나옴 가능한데', 1),</t>
  </si>
  <si>
    <t xml:space="preserve"> ('취준생 가능', 1),</t>
  </si>
  <si>
    <t xml:space="preserve"> ('최대 가능할', 1),</t>
  </si>
  <si>
    <t xml:space="preserve"> ('낮추면 가능하다고', 1),</t>
  </si>
  <si>
    <t xml:space="preserve"> ('작업 가능할', 1),</t>
  </si>
  <si>
    <t xml:space="preserve"> ('오시 가능한', 1),</t>
  </si>
  <si>
    <t xml:space="preserve"> ('온라인 가능하고', 1),</t>
  </si>
  <si>
    <t xml:space="preserve"> ('지구 가능한', 1),</t>
  </si>
  <si>
    <t xml:space="preserve"> ('전주 가능한', 1),</t>
  </si>
  <si>
    <t xml:space="preserve"> ('있는전주하가지구 가능한', 1),</t>
  </si>
  <si>
    <t xml:space="preserve"> ('하기지구 가능한', 1),</t>
  </si>
  <si>
    <t xml:space="preserve"> ('내년 가능합니다', 1),</t>
  </si>
  <si>
    <t xml:space="preserve"> ('신청 가능하십니다', 1),</t>
  </si>
  <si>
    <t xml:space="preserve"> ('사용 가능하시구요', 1),</t>
  </si>
  <si>
    <t xml:space="preserve"> ('애완동물 가능합니다', 1),</t>
  </si>
  <si>
    <t xml:space="preserve"> ('투자 가능하십니다', 1),</t>
  </si>
  <si>
    <t xml:space="preserve"> ('있음 가능한', 1),</t>
  </si>
  <si>
    <t xml:space="preserve"> ('가입 가능합니다', 1),</t>
  </si>
  <si>
    <t xml:space="preserve"> ('등록 가능함', 1),</t>
  </si>
  <si>
    <t xml:space="preserve"> ('원룸 가능한전세', 1),</t>
  </si>
  <si>
    <t xml:space="preserve"> ('다른 가능한', 1),</t>
  </si>
  <si>
    <t xml:space="preserve"> ('일단 가능한', 1),</t>
  </si>
  <si>
    <t xml:space="preserve"> ('중개 가능한', 1),</t>
  </si>
  <si>
    <t xml:space="preserve"> ('구조 가능', 1),</t>
  </si>
  <si>
    <t xml:space="preserve"> ('테이크아웃 가능함', 1),</t>
  </si>
  <si>
    <t xml:space="preserve"> ('신혼부부 가능하며', 1),</t>
  </si>
  <si>
    <t xml:space="preserve"> ('망가질 가능성', 1),</t>
  </si>
  <si>
    <t xml:space="preserve"> ('사용 가능한지도', 1),</t>
  </si>
  <si>
    <t xml:space="preserve"> ('기간 가능하다고', 1),</t>
  </si>
  <si>
    <t xml:space="preserve"> ('해야 가능하다고', 1),</t>
  </si>
  <si>
    <t xml:space="preserve"> ('수입 가능', 1),</t>
  </si>
  <si>
    <t xml:space="preserve"> ('도보이 가능', 1),</t>
  </si>
  <si>
    <t xml:space="preserve"> ('사업 가능해', 1),</t>
  </si>
  <si>
    <t xml:space="preserve"> ('진행 가능했던것', 1),</t>
  </si>
  <si>
    <t xml:space="preserve"> ('되어있어야 가능했던것', 1),</t>
  </si>
  <si>
    <t xml:space="preserve"> ('투룸 가능하니', 1),</t>
  </si>
  <si>
    <t xml:space="preserve"> ('세로 가능하여', 1),</t>
  </si>
  <si>
    <t xml:space="preserve"> ('조절 가능하다고', 1),</t>
  </si>
  <si>
    <t xml:space="preserve"> ('대출 가능한것이겠죠', 1),</t>
  </si>
  <si>
    <t xml:space="preserve"> ('대행 가능합니다', 1),</t>
  </si>
  <si>
    <t xml:space="preserve"> ('자연환경 가능하겠네요', 1),</t>
  </si>
  <si>
    <t xml:space="preserve"> ('하게 가능하네요', 1),</t>
  </si>
  <si>
    <t xml:space="preserve"> ('익형 가능한', 1),</t>
  </si>
  <si>
    <t xml:space="preserve"> ('자족 가능하도록', 1),</t>
  </si>
  <si>
    <t xml:space="preserve"> ('난방 가능하며', 1),</t>
  </si>
  <si>
    <t xml:space="preserve"> ('출입 가능하고', 1),</t>
  </si>
  <si>
    <t xml:space="preserve"> ('향상 가능할', 1),</t>
  </si>
  <si>
    <t xml:space="preserve"> ('파악 가능했어요', 1),</t>
  </si>
  <si>
    <t xml:space="preserve"> ('학습 가능했었어요', 1),</t>
  </si>
  <si>
    <t xml:space="preserve"> ('향상 가능한', 1),</t>
  </si>
  <si>
    <t xml:space="preserve"> ('간만 가능한', 1),</t>
  </si>
  <si>
    <t xml:space="preserve"> ('대중 가능', 1),</t>
  </si>
  <si>
    <t xml:space="preserve"> ('주가 가능하고요', 1),</t>
  </si>
  <si>
    <t xml:space="preserve"> ('파크 가능', 1),</t>
  </si>
  <si>
    <t xml:space="preserve"> ('대출 가능해서', 1),</t>
  </si>
  <si>
    <t xml:space="preserve"> ('검증 가능합니다', 1),</t>
  </si>
  <si>
    <t xml:space="preserve"> ('전환 가능하고요', 1),</t>
  </si>
  <si>
    <t xml:space="preserve"> ('선택 가능하십니다', 1),</t>
  </si>
  <si>
    <t xml:space="preserve"> ('연락 가능하고', 1),</t>
  </si>
  <si>
    <t xml:space="preserve"> ('동의 가능한', 1),</t>
  </si>
  <si>
    <t xml:space="preserve"> ('협의 가능해요', 1),</t>
  </si>
  <si>
    <t xml:space="preserve"> ('매수 가능', 1),</t>
  </si>
  <si>
    <t xml:space="preserve"> ('유예 가능합니다', 1),</t>
  </si>
  <si>
    <t xml:space="preserve"> ('지금 가능', 1),</t>
  </si>
  <si>
    <t xml:space="preserve"> ('의뢰 가능합니다', 1),</t>
  </si>
  <si>
    <t xml:space="preserve"> ('보금자리 가능', 1),</t>
  </si>
  <si>
    <t xml:space="preserve"> ('하인 가능하며', 1),</t>
  </si>
  <si>
    <t xml:space="preserve"> ('되는 가능합니다', 1),</t>
  </si>
  <si>
    <t xml:space="preserve"> ('해서 가능하신지', 1),</t>
  </si>
  <si>
    <t xml:space="preserve"> ('옵션 가능합니다', 1),</t>
  </si>
  <si>
    <t xml:space="preserve"> ('전월세 가능한', 1),</t>
  </si>
  <si>
    <t xml:space="preserve"> ('세도 가능하며', 1),</t>
  </si>
  <si>
    <t xml:space="preserve"> ('조건 가능', 1),</t>
  </si>
  <si>
    <t xml:space="preserve"> ('건조 가능', 1),</t>
  </si>
  <si>
    <t xml:space="preserve"> ('중기청 가능하다는', 1),</t>
  </si>
  <si>
    <t xml:space="preserve"> ('처분 가능하도록', 1),</t>
  </si>
  <si>
    <t xml:space="preserve"> ('있는데 가능하면', 1),</t>
  </si>
  <si>
    <t xml:space="preserve"> ('사인 가능하지만', 1),</t>
  </si>
  <si>
    <t xml:space="preserve"> ('야합니다 가능하다면', 1),</t>
  </si>
  <si>
    <t xml:space="preserve"> ('하시면 가능', 1),</t>
  </si>
  <si>
    <t xml:space="preserve"> ('실행 가능합니다', 1),</t>
  </si>
  <si>
    <t xml:space="preserve"> ('아니 가능한', 1),</t>
  </si>
  <si>
    <t xml:space="preserve"> ('해당 가능합니다', 1),</t>
  </si>
  <si>
    <t xml:space="preserve"> ('이전 가능하다는', 1),</t>
  </si>
  <si>
    <t xml:space="preserve"> ('오투 가능', 1),</t>
  </si>
  <si>
    <t xml:space="preserve"> ('철거 가능하지', 1),</t>
  </si>
  <si>
    <t xml:space="preserve"> ('없죠 가능한', 1),</t>
  </si>
  <si>
    <t xml:space="preserve"> ('조율 가능하고', 1),</t>
  </si>
  <si>
    <t xml:space="preserve"> ('나누어진 가능한', 1),</t>
  </si>
  <si>
    <t xml:space="preserve"> ('기상 가능', 1),</t>
  </si>
  <si>
    <t xml:space="preserve"> ('전세 가능한지에', 1),</t>
  </si>
  <si>
    <t xml:space="preserve"> ('추적 가능한', 1),</t>
  </si>
  <si>
    <t xml:space="preserve"> ('가지 가능해서', 1),</t>
  </si>
  <si>
    <t xml:space="preserve"> ('숙소 가능합니다', 1),</t>
  </si>
  <si>
    <t xml:space="preserve"> ('입주 가능하기', 1),</t>
  </si>
  <si>
    <t xml:space="preserve"> ('발전 가능한', 1),</t>
  </si>
  <si>
    <t xml:space="preserve"> ('줄이는 가능하다고', 1),</t>
  </si>
  <si>
    <t xml:space="preserve"> ('신청 가능하시요', 1),</t>
  </si>
  <si>
    <t xml:space="preserve"> ('창구 가능', 1),</t>
  </si>
  <si>
    <t xml:space="preserve"> ('요리 가능합니다', 1),</t>
  </si>
  <si>
    <t xml:space="preserve"> ('모두 가능하시구요', 1),</t>
  </si>
  <si>
    <t xml:space="preserve"> ('청취 가능합니다', 1),</t>
  </si>
  <si>
    <t xml:space="preserve"> ('정도 가능하다', 1),</t>
  </si>
  <si>
    <t xml:space="preserve"> ('추측 가능하듯이', 1),</t>
  </si>
  <si>
    <t xml:space="preserve"> ('처리 가능합니다', 1),</t>
  </si>
  <si>
    <t xml:space="preserve"> ('추가 가능하고', 1),</t>
  </si>
  <si>
    <t xml:space="preserve"> ('무한리필 가능하다', 1),</t>
  </si>
  <si>
    <t xml:space="preserve"> ('인정이 가능하다는', 1),</t>
  </si>
  <si>
    <t xml:space="preserve"> ('협조 가능', 1),</t>
  </si>
  <si>
    <t xml:space="preserve"> ('면적 가능하나', 1),</t>
  </si>
  <si>
    <t xml:space="preserve"> ('있어 가능한', 1),</t>
  </si>
  <si>
    <t xml:space="preserve"> ('계약 가능하기', 1),</t>
  </si>
  <si>
    <t xml:space="preserve"> ('해결 가능한데요', 1),</t>
  </si>
  <si>
    <t xml:space="preserve"> ('산정 가능하며', 1),</t>
  </si>
  <si>
    <t xml:space="preserve"> ('유지 가능하기에', 1),</t>
  </si>
  <si>
    <t xml:space="preserve"> ('동이 가능하죠', 1),</t>
  </si>
  <si>
    <t xml:space="preserve"> ('연출 가능하며', 1),</t>
  </si>
  <si>
    <t xml:space="preserve"> ('반려 가능', 1),</t>
  </si>
  <si>
    <t xml:space="preserve"> ('실행 가능', 1),</t>
  </si>
  <si>
    <t xml:space="preserve"> ('공전 가능성', 1),</t>
  </si>
  <si>
    <t xml:space="preserve"> ('얼마 가능', 1),</t>
  </si>
  <si>
    <t xml:space="preserve"> ('유지 가능', 1),</t>
  </si>
  <si>
    <t xml:space="preserve"> ('가능한 가능역', 1),</t>
  </si>
  <si>
    <t xml:space="preserve"> ('있으시면 가능한', 1),</t>
  </si>
  <si>
    <t xml:space="preserve"> ('적이구요 가능역', 1),</t>
  </si>
  <si>
    <t xml:space="preserve"> ('좋은 가능동', 1),</t>
  </si>
  <si>
    <t xml:space="preserve"> ('주차 가능하십니다', 1),</t>
  </si>
  <si>
    <t xml:space="preserve"> ('경매 가능합니다', 1),</t>
  </si>
  <si>
    <t xml:space="preserve"> ('인거주 가능해요', 1),</t>
  </si>
  <si>
    <t xml:space="preserve"> ('은평구 가능', 1),</t>
  </si>
  <si>
    <t xml:space="preserve"> ('발급 가능한지', 1),</t>
  </si>
  <si>
    <t xml:space="preserve"> ('월세 가능하며', 1),</t>
  </si>
  <si>
    <t xml:space="preserve"> ('개념 가능해서', 1),</t>
  </si>
  <si>
    <t xml:space="preserve"> ('실전 가능', 1),</t>
  </si>
  <si>
    <t xml:space="preserve"> ('임대 가능하다', 1),</t>
  </si>
  <si>
    <t xml:space="preserve"> ('샤워 가능한', 1),</t>
  </si>
  <si>
    <t xml:space="preserve"> ('청소 가능하기', 1),</t>
  </si>
  <si>
    <t xml:space="preserve"> ('등기우편 가능하다고', 1),</t>
  </si>
  <si>
    <t xml:space="preserve"> ('올리는 가능합니다', 1),</t>
  </si>
  <si>
    <t xml:space="preserve"> ('변경 가능하잖아요', 1),</t>
  </si>
  <si>
    <t xml:space="preserve"> ('은근 가능', 1),</t>
  </si>
  <si>
    <t xml:space="preserve"> ('중개사 가능', 1),</t>
  </si>
  <si>
    <t xml:space="preserve"> ('안된다하면 가능한', 1),</t>
  </si>
  <si>
    <t xml:space="preserve"> ('직접 가능하다는', 1),</t>
  </si>
  <si>
    <t xml:space="preserve"> ('넣었는데 가능', 1),</t>
  </si>
  <si>
    <t xml:space="preserve"> ('왜냐면 가능한', 1),</t>
  </si>
  <si>
    <t xml:space="preserve"> ('들어가서 가능한', 1),</t>
  </si>
  <si>
    <t xml:space="preserve"> ('개봉역 가능한', 1),</t>
  </si>
  <si>
    <t xml:space="preserve"> ('혹시 가능한지', 1),</t>
  </si>
  <si>
    <t xml:space="preserve"> ('주도 가능하니', 1),</t>
  </si>
  <si>
    <t xml:space="preserve"> ('옥내 가능', 1),</t>
  </si>
  <si>
    <t xml:space="preserve"> ('이체 가능합니다', 1),</t>
  </si>
  <si>
    <t xml:space="preserve"> ('연장 가능하면서도', 1),</t>
  </si>
  <si>
    <t xml:space="preserve"> ('퇴거 가능합니다', 1),</t>
  </si>
  <si>
    <t xml:space="preserve"> ('퇴거 가능하니', 1),</t>
  </si>
  <si>
    <t xml:space="preserve"> ('조절 가능하기에', 1),</t>
  </si>
  <si>
    <t xml:space="preserve"> ('변신 가능하죠', 1),</t>
  </si>
  <si>
    <t xml:space="preserve"> ('활용 가능하게', 1),</t>
  </si>
  <si>
    <t xml:space="preserve"> ('거주 가능한것으로', 1),</t>
  </si>
  <si>
    <t xml:space="preserve"> ('통해 가능하다', 1),</t>
  </si>
  <si>
    <t xml:space="preserve"> ('자금 가능해요', 1),</t>
  </si>
  <si>
    <t xml:space="preserve"> ('가능 가능한', 1),</t>
  </si>
  <si>
    <t xml:space="preserve"> ('관리 가능하죠', 1),</t>
  </si>
  <si>
    <t xml:space="preserve"> ('정리 가능했을텐데', 1),</t>
  </si>
  <si>
    <t xml:space="preserve"> ('도배 가능하니', 1),</t>
  </si>
  <si>
    <t xml:space="preserve"> ('현금 가능한가', 1),</t>
  </si>
  <si>
    <t xml:space="preserve"> ('하는게 가능할거에요', 1),</t>
  </si>
  <si>
    <t xml:space="preserve"> ('얻는게 가능했을까요', 1),</t>
  </si>
  <si>
    <t xml:space="preserve"> ('처음 가능하다고', 1),</t>
  </si>
  <si>
    <t xml:space="preserve"> ('타협 가능한', 1),</t>
  </si>
  <si>
    <t xml:space="preserve"> ('호선 가능', 1),</t>
  </si>
  <si>
    <t xml:space="preserve"> ('원래 가능하지만', 1),</t>
  </si>
  <si>
    <t xml:space="preserve"> ('했어야 가능성', 1),</t>
  </si>
  <si>
    <t xml:space="preserve"> ('개인 가능한', 1),</t>
  </si>
  <si>
    <t xml:space="preserve"> ('대출 가능한진주', 1),</t>
  </si>
  <si>
    <t xml:space="preserve"> ('카뱅 가능한', 1),</t>
  </si>
  <si>
    <t xml:space="preserve"> ('보니 가능하지', 1),</t>
  </si>
  <si>
    <t xml:space="preserve"> ('가지 가능하고', 1),</t>
  </si>
  <si>
    <t xml:space="preserve"> ('버팀목 가능하니', 1),</t>
  </si>
  <si>
    <t xml:space="preserve"> ('교체 가능해요', 1),</t>
  </si>
  <si>
    <t xml:space="preserve"> ('조정 가능하게', 1),</t>
  </si>
  <si>
    <t xml:space="preserve"> ('모두 가능하며리', 1),</t>
  </si>
  <si>
    <t xml:space="preserve"> ('이후 가능할', 1),</t>
  </si>
  <si>
    <t xml:space="preserve"> ('보름 가능', 1),</t>
  </si>
  <si>
    <t xml:space="preserve"> ('이내 가능', 1),</t>
  </si>
  <si>
    <t xml:space="preserve"> ('대출 가능하다', 1),</t>
  </si>
  <si>
    <t xml:space="preserve"> ('은행 가능한', 1),</t>
  </si>
  <si>
    <t xml:space="preserve"> ('협의 가능하십니다', 1),</t>
  </si>
  <si>
    <t xml:space="preserve"> ('통화 가능하십니다', 1),</t>
  </si>
  <si>
    <t xml:space="preserve"> ('언제 가능하십니다', 1),</t>
  </si>
  <si>
    <t xml:space="preserve"> ('만원 가능역', 1),</t>
  </si>
  <si>
    <t xml:space="preserve"> ('가구 가능한', 1),</t>
  </si>
  <si>
    <t xml:space="preserve"> ('언제 가능하고요', 1),</t>
  </si>
  <si>
    <t xml:space="preserve"> ('가득한 가능역', 1),</t>
  </si>
  <si>
    <t xml:space="preserve"> ('그런 가능하도록', 1),</t>
  </si>
  <si>
    <t xml:space="preserve"> ('하는 가능할지', 1),</t>
  </si>
  <si>
    <t xml:space="preserve"> ('재택 가능하다고', 1),</t>
  </si>
  <si>
    <t xml:space="preserve"> ('휴식 가능합니다', 1),</t>
  </si>
  <si>
    <t xml:space="preserve"> ('전세 가능하시고요', 1),</t>
  </si>
  <si>
    <t xml:space="preserve"> ('더불어 가능한', 1),</t>
  </si>
  <si>
    <t xml:space="preserve"> ('재사용 가능하다', 1),</t>
  </si>
  <si>
    <t xml:space="preserve"> ('보장 가능하여', 1),</t>
  </si>
  <si>
    <t xml:space="preserve"> ('가입 가능하답니다', 1),</t>
  </si>
  <si>
    <t xml:space="preserve"> ('도배 가능하고요', 1),</t>
  </si>
  <si>
    <t xml:space="preserve"> ('모두 가능한데요', 1),</t>
  </si>
  <si>
    <t xml:space="preserve"> ('가능하지만 가능할', 1),</t>
  </si>
  <si>
    <t xml:space="preserve"> ('공간 가능하고요', 1),</t>
  </si>
  <si>
    <t xml:space="preserve"> ('보증금 가능하고요', 1),</t>
  </si>
  <si>
    <t xml:space="preserve"> ('전세 가능하네요', 1),</t>
  </si>
  <si>
    <t xml:space="preserve"> ('신청 가능한게', 1),</t>
  </si>
  <si>
    <t xml:space="preserve"> ('입점 가능', 1),</t>
  </si>
  <si>
    <t xml:space="preserve"> ('충분히 가능하리라', 1),</t>
  </si>
  <si>
    <t xml:space="preserve"> ('준공 가능', 1),</t>
  </si>
  <si>
    <t xml:space="preserve"> ('승인 가능하는', 1),</t>
  </si>
  <si>
    <t xml:space="preserve"> ('정도 가능할것으로', 1),</t>
  </si>
  <si>
    <t xml:space="preserve"> ('조율 가능하니', 1),</t>
  </si>
  <si>
    <t xml:space="preserve"> ('도시가스 가능', 1),</t>
  </si>
  <si>
    <t xml:space="preserve"> ('이취 가능', 1),</t>
  </si>
  <si>
    <t xml:space="preserve"> ('속도 가능할것', 1),</t>
  </si>
  <si>
    <t xml:space="preserve"> ('검색 가능했고', 1),</t>
  </si>
  <si>
    <t xml:space="preserve"> ('전세 가능하다며', 1),</t>
  </si>
  <si>
    <t xml:space="preserve"> ('입주는 가능하고요', 1),</t>
  </si>
  <si>
    <t xml:space="preserve"> ('생활 가능하시리라', 1),</t>
  </si>
  <si>
    <t xml:space="preserve"> ('서랍 가능', 1),</t>
  </si>
  <si>
    <t xml:space="preserve"> ('교육 가능', 1),</t>
  </si>
  <si>
    <t xml:space="preserve"> ('출입 가능하답니다', 1),</t>
  </si>
  <si>
    <t xml:space="preserve"> ('설정 가능하네요', 1),</t>
  </si>
  <si>
    <t xml:space="preserve"> ('비래동 가능합니다', 1),</t>
  </si>
  <si>
    <t xml:space="preserve"> ('유형 가능합니다', 1),</t>
  </si>
  <si>
    <t xml:space="preserve"> ('가의 가능', 1),</t>
  </si>
  <si>
    <t xml:space="preserve"> ('귀가 가능한', 1),</t>
  </si>
  <si>
    <t xml:space="preserve"> ('입주가 가능하다', 1),</t>
  </si>
  <si>
    <t xml:space="preserve"> ('해도 가능합니다', 1),</t>
  </si>
  <si>
    <t xml:space="preserve"> ('업체 가능하겠죠', 1),</t>
  </si>
  <si>
    <t xml:space="preserve"> ('들어가기도 가능', 1),</t>
  </si>
  <si>
    <t xml:space="preserve"> ('등기우편 가능합니다', 1),</t>
  </si>
  <si>
    <t xml:space="preserve"> ('통화 가능', 1),</t>
  </si>
  <si>
    <t xml:space="preserve"> ('정비 가능한', 1),</t>
  </si>
  <si>
    <t xml:space="preserve"> ('열람 가능하고', 1),</t>
  </si>
  <si>
    <t xml:space="preserve"> ('무조건 가능해야', 1),</t>
  </si>
  <si>
    <t xml:space="preserve"> ('기준 가능', 1),</t>
  </si>
  <si>
    <t xml:space="preserve"> ('생길시 가능', 1),</t>
  </si>
  <si>
    <t xml:space="preserve"> ('수납 가능하고', 1),</t>
  </si>
  <si>
    <t xml:space="preserve"> ('나도 가능하지', 1),</t>
  </si>
  <si>
    <t xml:space="preserve"> ('이기 가능합니다', 1),</t>
  </si>
  <si>
    <t xml:space="preserve"> ('보험 가능하니', 1),</t>
  </si>
  <si>
    <t xml:space="preserve"> ('대출 가능합', 1),</t>
  </si>
  <si>
    <t xml:space="preserve"> ('샤워 가능하며', 1),</t>
  </si>
  <si>
    <t xml:space="preserve"> ('거가 가능하기', 1),</t>
  </si>
  <si>
    <t xml:space="preserve"> ('구입 가능한', 1),</t>
  </si>
  <si>
    <t xml:space="preserve"> ('탈거 가능하니깐', 1),</t>
  </si>
  <si>
    <t xml:space="preserve"> ('편리하고 가능합니다', 1),</t>
  </si>
  <si>
    <t xml:space="preserve"> ('되시면 가능합니다', 1),</t>
  </si>
  <si>
    <t xml:space="preserve"> ('언제 가능한', 1),</t>
  </si>
  <si>
    <t xml:space="preserve"> ('이용 가능하답니다', 1),</t>
  </si>
  <si>
    <t xml:space="preserve"> ('식별 가능한', 1),</t>
  </si>
  <si>
    <t xml:space="preserve"> ('청약 가능한지', 1),</t>
  </si>
  <si>
    <t xml:space="preserve"> ('하는것도 가능합니다', 1),</t>
  </si>
  <si>
    <t xml:space="preserve"> ('기능 가능하기', 1),</t>
  </si>
  <si>
    <t xml:space="preserve"> ('케어 가능하다', 1),</t>
  </si>
  <si>
    <t xml:space="preserve"> ('웨딩 가능', 1),</t>
  </si>
  <si>
    <t xml:space="preserve"> ('장식 가능함', 1),</t>
  </si>
  <si>
    <t xml:space="preserve"> ('스텀 가능해서', 1),</t>
  </si>
  <si>
    <t xml:space="preserve"> ('결제 가능해요', 1),</t>
  </si>
  <si>
    <t xml:space="preserve"> ('카페 가능한', 1),</t>
  </si>
  <si>
    <t xml:space="preserve"> ('다음 가능하다면', 1),</t>
  </si>
  <si>
    <t xml:space="preserve"> ('보존등기 가능하다고', 1),</t>
  </si>
  <si>
    <t xml:space="preserve"> ('등기 가능하다고', 1),</t>
  </si>
  <si>
    <t xml:space="preserve"> ('출장 가능합니다', 1),</t>
  </si>
  <si>
    <t xml:space="preserve"> ('사용 가능한거', 1),</t>
  </si>
  <si>
    <t xml:space="preserve"> ('사용 가능해졌다고', 1),</t>
  </si>
  <si>
    <t>[('좋은 매물', 103),</t>
  </si>
  <si>
    <t xml:space="preserve"> ('좋은 위치', 43),</t>
  </si>
  <si>
    <t xml:space="preserve"> ('좋은 결과', 39),</t>
  </si>
  <si>
    <t xml:space="preserve"> ('좋은 아파트', 36),</t>
  </si>
  <si>
    <t xml:space="preserve"> ('좋은 기회', 35),</t>
  </si>
  <si>
    <t xml:space="preserve"> ('좋은 제도', 31),</t>
  </si>
  <si>
    <t xml:space="preserve"> ('좋은 조건', 25),</t>
  </si>
  <si>
    <t xml:space="preserve"> ('좋은 소식', 22),</t>
  </si>
  <si>
    <t xml:space="preserve"> ('좋은 하루', 20),</t>
  </si>
  <si>
    <t xml:space="preserve"> ('좋은 환경', 20),</t>
  </si>
  <si>
    <t xml:space="preserve"> ('좋은 전세', 20),</t>
  </si>
  <si>
    <t xml:space="preserve"> ('좋은 구조', 20),</t>
  </si>
  <si>
    <t xml:space="preserve"> ('좋은 정보', 17),</t>
  </si>
  <si>
    <t xml:space="preserve"> ('좋은 방법', 17),</t>
  </si>
  <si>
    <t xml:space="preserve"> ('좋은 주택', 14),</t>
  </si>
  <si>
    <t xml:space="preserve"> ('좋은 공간', 13),</t>
  </si>
  <si>
    <t xml:space="preserve"> ('좋은 선택', 11),</t>
  </si>
  <si>
    <t xml:space="preserve"> ('좋은 동네', 11),</t>
  </si>
  <si>
    <t xml:space="preserve"> ('좋은 일만', 11),</t>
  </si>
  <si>
    <t xml:space="preserve"> ('좋은 물건', 10),</t>
  </si>
  <si>
    <t xml:space="preserve"> ('좋은 컨디션', 10),</t>
  </si>
  <si>
    <t xml:space="preserve"> ('좋은 넓은', 10),</t>
  </si>
  <si>
    <t xml:space="preserve"> ('좋은 빌라', 9),</t>
  </si>
  <si>
    <t xml:space="preserve"> ('좋은 사람', 9),</t>
  </si>
  <si>
    <t xml:space="preserve"> ('좋은 원룸', 9),</t>
  </si>
  <si>
    <t xml:space="preserve"> ('좋은 같습니다', 8),</t>
  </si>
  <si>
    <t xml:space="preserve"> ('좋은 좋은', 8),</t>
  </si>
  <si>
    <t xml:space="preserve"> ('좋은 안방', 8),</t>
  </si>
  <si>
    <t xml:space="preserve"> ('좋은 집은', 8),</t>
  </si>
  <si>
    <t xml:space="preserve"> ('좋은 평가', 8),</t>
  </si>
  <si>
    <t xml:space="preserve"> ('좋은 지역', 7),</t>
  </si>
  <si>
    <t xml:space="preserve"> ('좋은 편이', 7),</t>
  </si>
  <si>
    <t xml:space="preserve"> ('좋은 해드리는', 7),</t>
  </si>
  <si>
    <t xml:space="preserve"> ('좋은 이사', 7),</t>
  </si>
  <si>
    <t xml:space="preserve"> ('좋은 거실', 7),</t>
  </si>
  <si>
    <t xml:space="preserve"> ('좋은 품질', 7),</t>
  </si>
  <si>
    <t xml:space="preserve"> ('좋은 부동산', 6),</t>
  </si>
  <si>
    <t xml:space="preserve"> ('좋은 단지', 6),</t>
  </si>
  <si>
    <t xml:space="preserve"> ('좋은 생각', 6),</t>
  </si>
  <si>
    <t xml:space="preserve"> ('좋은 입지', 6),</t>
  </si>
  <si>
    <t xml:space="preserve"> ('좋은 가격', 5),</t>
  </si>
  <si>
    <t xml:space="preserve"> ('좋은 가지', 5),</t>
  </si>
  <si>
    <t xml:space="preserve"> ('좋은 방이', 5),</t>
  </si>
  <si>
    <t xml:space="preserve"> ('좋은 경험', 5),</t>
  </si>
  <si>
    <t xml:space="preserve"> ('좋은 남서', 5),</t>
  </si>
  <si>
    <t xml:space="preserve"> ('좋은 남향', 4),</t>
  </si>
  <si>
    <t xml:space="preserve"> ('좋은 조용한', 4),</t>
  </si>
  <si>
    <t xml:space="preserve"> ('좋은 크기', 4),</t>
  </si>
  <si>
    <t xml:space="preserve"> ('좋은 화장실', 4),</t>
  </si>
  <si>
    <t xml:space="preserve"> ('좋은 아니라고', 4),</t>
  </si>
  <si>
    <t xml:space="preserve"> ('좋은 장점', 4),</t>
  </si>
  <si>
    <t xml:space="preserve"> ('좋은 솔루텍', 4),</t>
  </si>
  <si>
    <t xml:space="preserve"> ('좋은 베란다', 4),</t>
  </si>
  <si>
    <t xml:space="preserve"> ('좋은 추억', 4),</t>
  </si>
  <si>
    <t xml:space="preserve"> ('좋은 말씀', 4),</t>
  </si>
  <si>
    <t xml:space="preserve"> ('좋은 업체', 4),</t>
  </si>
  <si>
    <t xml:space="preserve"> ('좋은 오늘', 4),</t>
  </si>
  <si>
    <t xml:space="preserve"> ('좋은 행복', 4),</t>
  </si>
  <si>
    <t xml:space="preserve"> ('좋은 경우', 4),</t>
  </si>
  <si>
    <t xml:space="preserve"> ('좋은 토지', 4),</t>
  </si>
  <si>
    <t xml:space="preserve"> ('좋은 영향', 4),</t>
  </si>
  <si>
    <t xml:space="preserve"> ('좋은 시간', 3),</t>
  </si>
  <si>
    <t xml:space="preserve"> ('좋은 청소', 3),</t>
  </si>
  <si>
    <t xml:space="preserve"> ('좋은 기억', 3),</t>
  </si>
  <si>
    <t xml:space="preserve"> ('좋은 보답', 3),</t>
  </si>
  <si>
    <t xml:space="preserve"> ('좋은 날이네요', 3),</t>
  </si>
  <si>
    <t xml:space="preserve"> ('좋은 추천', 3),</t>
  </si>
  <si>
    <t xml:space="preserve"> ('좋은 같다', 3),</t>
  </si>
  <si>
    <t xml:space="preserve"> ('좋은 성과', 3),</t>
  </si>
  <si>
    <t xml:space="preserve"> ('좋은 날씨', 3),</t>
  </si>
  <si>
    <t xml:space="preserve"> ('좋은 만큼', 3),</t>
  </si>
  <si>
    <t xml:space="preserve"> ('좋은 마을', 3),</t>
  </si>
  <si>
    <t xml:space="preserve"> ('좋은 쓰리룸', 3),</t>
  </si>
  <si>
    <t xml:space="preserve"> ('좋은 많으시길', 3),</t>
  </si>
  <si>
    <t xml:space="preserve"> ('좋은 자리', 3),</t>
  </si>
  <si>
    <t xml:space="preserve"> ('좋은 같네요', 3),</t>
  </si>
  <si>
    <t xml:space="preserve"> ('좋은 공고', 3),</t>
  </si>
  <si>
    <t xml:space="preserve"> ('좋은 서비스', 3),</t>
  </si>
  <si>
    <t xml:space="preserve"> ('좋은 행복한', 3),</t>
  </si>
  <si>
    <t xml:space="preserve"> ('좋은 자곡동', 3),</t>
  </si>
  <si>
    <t xml:space="preserve"> ('좋은 임대주택', 3),</t>
  </si>
  <si>
    <t xml:space="preserve"> ('좋은 빨래', 3),</t>
  </si>
  <si>
    <t xml:space="preserve"> ('좋은 기본', 3),</t>
  </si>
  <si>
    <t xml:space="preserve"> ('좋은 기운', 3),</t>
  </si>
  <si>
    <t xml:space="preserve"> ('좋은 방향', 2),</t>
  </si>
  <si>
    <t xml:space="preserve"> ('좋은 강안', 2),</t>
  </si>
  <si>
    <t xml:space="preserve"> ('좋은 구성', 2),</t>
  </si>
  <si>
    <t xml:space="preserve"> ('좋은 세대', 2),</t>
  </si>
  <si>
    <t xml:space="preserve"> ('좋은 깔끔한', 2),</t>
  </si>
  <si>
    <t xml:space="preserve"> ('좋은 미니', 2),</t>
  </si>
  <si>
    <t xml:space="preserve"> ('좋은 주말', 2),</t>
  </si>
  <si>
    <t xml:space="preserve"> ('좋은 세상', 2),</t>
  </si>
  <si>
    <t xml:space="preserve"> ('좋은 입주', 2),</t>
  </si>
  <si>
    <t xml:space="preserve"> ('좋은 친환경', 2),</t>
  </si>
  <si>
    <t xml:space="preserve"> ('좋은 화이트', 2),</t>
  </si>
  <si>
    <t xml:space="preserve"> ('좋은 엄선', 2),</t>
  </si>
  <si>
    <t xml:space="preserve"> ('좋은 있다', 2),</t>
  </si>
  <si>
    <t xml:space="preserve"> ('좋은 시설', 2),</t>
  </si>
  <si>
    <t xml:space="preserve"> ('좋은 찾아서', 2),</t>
  </si>
  <si>
    <t xml:space="preserve"> ('좋은 자곡', 2),</t>
  </si>
  <si>
    <t xml:space="preserve"> ('좋은 건물', 2),</t>
  </si>
  <si>
    <t xml:space="preserve"> ('좋은 솔루텍입니', 2),</t>
  </si>
  <si>
    <t xml:space="preserve"> ('좋은 구미', 2),</t>
  </si>
  <si>
    <t xml:space="preserve"> ('좋은 주방', 2),</t>
  </si>
  <si>
    <t xml:space="preserve"> ('좋은 케이스', 2),</t>
  </si>
  <si>
    <t xml:space="preserve"> ('좋은 구해', 2),</t>
  </si>
  <si>
    <t xml:space="preserve"> ('좋은 사이즈', 2),</t>
  </si>
  <si>
    <t xml:space="preserve"> ('좋은 찾기', 2),</t>
  </si>
  <si>
    <t xml:space="preserve"> ('좋은 대출', 2),</t>
  </si>
  <si>
    <t xml:space="preserve"> ('좋은 고객', 2),</t>
  </si>
  <si>
    <t xml:space="preserve"> ('좋은 소개', 2),</t>
  </si>
  <si>
    <t xml:space="preserve"> ('좋은 사용', 2),</t>
  </si>
  <si>
    <t xml:space="preserve"> ('좋은 작은방', 2),</t>
  </si>
  <si>
    <t xml:space="preserve"> ('좋은 합니다', 2),</t>
  </si>
  <si>
    <t xml:space="preserve"> ('좋은 같아서', 2),</t>
  </si>
  <si>
    <t xml:space="preserve"> ('좋은 이기', 2),</t>
  </si>
  <si>
    <t xml:space="preserve"> ('좋은 현장', 2),</t>
  </si>
  <si>
    <t xml:space="preserve"> ('좋은 따뜻한', 2),</t>
  </si>
  <si>
    <t xml:space="preserve"> ('좋은 청년', 2),</t>
  </si>
  <si>
    <t xml:space="preserve"> ('좋은 커텐', 2),</t>
  </si>
  <si>
    <t xml:space="preserve"> ('좋은 편입', 2),</t>
  </si>
  <si>
    <t xml:space="preserve"> ('좋은 이유', 2),</t>
  </si>
  <si>
    <t xml:space="preserve"> ('좋은 모든', 2),</t>
  </si>
  <si>
    <t xml:space="preserve"> ('좋은 대전', 2),</t>
  </si>
  <si>
    <t xml:space="preserve"> ('좋은 노래', 2),</t>
  </si>
  <si>
    <t xml:space="preserve"> ('좋은 자연', 2),</t>
  </si>
  <si>
    <t xml:space="preserve"> ('좋은 업데이트', 2),</t>
  </si>
  <si>
    <t xml:space="preserve"> ('좋은 미닫이', 2),</t>
  </si>
  <si>
    <t xml:space="preserve"> ('좋은 매트', 2),</t>
  </si>
  <si>
    <t xml:space="preserve"> ('좋은데 다른', 2),</t>
  </si>
  <si>
    <t xml:space="preserve"> ('좋은 보금자리', 2),</t>
  </si>
  <si>
    <t xml:space="preserve"> ('좋은 많으셔요', 2),</t>
  </si>
  <si>
    <t xml:space="preserve"> ('좋은 지속', 2),</t>
  </si>
  <si>
    <t xml:space="preserve"> ('좋은 아침', 2),</t>
  </si>
  <si>
    <t xml:space="preserve"> ('좋은 인천', 2),</t>
  </si>
  <si>
    <t xml:space="preserve"> ('좋은 상가', 2),</t>
  </si>
  <si>
    <t xml:space="preserve"> ('좋은 퀄리티', 2),</t>
  </si>
  <si>
    <t xml:space="preserve"> ('좋은 옵션', 2),</t>
  </si>
  <si>
    <t xml:space="preserve"> ('좋은 구경', 2),</t>
  </si>
  <si>
    <t xml:space="preserve"> ('좋은 작품', 2),</t>
  </si>
  <si>
    <t xml:space="preserve"> ('좋은 하세요', 2),</t>
  </si>
  <si>
    <t xml:space="preserve"> ('좋은 집이랍니다', 2),</t>
  </si>
  <si>
    <t xml:space="preserve"> ('좋은 점도', 2),</t>
  </si>
  <si>
    <t xml:space="preserve"> ('좋은 집의', 2),</t>
  </si>
  <si>
    <t xml:space="preserve"> ('좋은 공원', 2),</t>
  </si>
  <si>
    <t xml:space="preserve"> ('좋은 하기', 2),</t>
  </si>
  <si>
    <t xml:space="preserve"> ('좋은 하셨으면', 2),</t>
  </si>
  <si>
    <t xml:space="preserve"> ('좋은 같기도', 2),</t>
  </si>
  <si>
    <t xml:space="preserve"> ('좋은 도배', 2),</t>
  </si>
  <si>
    <t xml:space="preserve"> ('좋은 아닐까', 2),</t>
  </si>
  <si>
    <t xml:space="preserve"> ('좋은 겠죠', 2),</t>
  </si>
  <si>
    <t xml:space="preserve"> ('좋은 집구하기', 2),</t>
  </si>
  <si>
    <t xml:space="preserve"> ('좋은 공공', 2),</t>
  </si>
  <si>
    <t xml:space="preserve"> ('좋은 인턴', 2),</t>
  </si>
  <si>
    <t xml:space="preserve"> ('좋은 타입', 2),</t>
  </si>
  <si>
    <t xml:space="preserve"> ('좋은 자재', 2),</t>
  </si>
  <si>
    <t xml:space="preserve"> ('좋은 일자리', 2),</t>
  </si>
  <si>
    <t xml:space="preserve"> ('좋은 나쁜', 2),</t>
  </si>
  <si>
    <t xml:space="preserve"> ('좋은 움직임', 2),</t>
  </si>
  <si>
    <t xml:space="preserve"> ('좋은 고안', 2),</t>
  </si>
  <si>
    <t xml:space="preserve"> ('좋은 건지', 2),</t>
  </si>
  <si>
    <t xml:space="preserve"> ('좋은 생겼으면', 2),</t>
  </si>
  <si>
    <t xml:space="preserve"> ('좋은 월세', 2),</t>
  </si>
  <si>
    <t xml:space="preserve"> ('좋은 변화', 2),</t>
  </si>
  <si>
    <t xml:space="preserve"> ('좋은 임대', 2),</t>
  </si>
  <si>
    <t xml:space="preserve"> ('좋은 내내', 1),</t>
  </si>
  <si>
    <t xml:space="preserve"> ('좋은 시작', 1),</t>
  </si>
  <si>
    <t xml:space="preserve"> ('좋은데 전등', 1),</t>
  </si>
  <si>
    <t xml:space="preserve"> ('좋은데 가야', 1),</t>
  </si>
  <si>
    <t xml:space="preserve"> ('좋은 많았다', 1),</t>
  </si>
  <si>
    <t xml:space="preserve"> ('좋은 하는게', 1),</t>
  </si>
  <si>
    <t xml:space="preserve"> ('좋은 산책', 1),</t>
  </si>
  <si>
    <t xml:space="preserve"> ('좋은 강변', 1),</t>
  </si>
  <si>
    <t xml:space="preserve"> ('좋은 해드리겠습니다', 1),</t>
  </si>
  <si>
    <t xml:space="preserve"> ('좋은 권리', 1),</t>
  </si>
  <si>
    <t xml:space="preserve"> ('좋은 싶어요', 1),</t>
  </si>
  <si>
    <t xml:space="preserve"> ('좋은 알아보면', 1),</t>
  </si>
  <si>
    <t xml:space="preserve"> ('좋은 따스한', 1),</t>
  </si>
  <si>
    <t xml:space="preserve"> ('좋은 배움', 1),</t>
  </si>
  <si>
    <t xml:space="preserve"> ('좋은 일도', 1),</t>
  </si>
  <si>
    <t xml:space="preserve"> ('좋은 성남', 1),</t>
  </si>
  <si>
    <t xml:space="preserve"> ('좋은 신혼부부', 1),</t>
  </si>
  <si>
    <t xml:space="preserve"> ('좋은 여건', 1),</t>
  </si>
  <si>
    <t xml:space="preserve"> ('좋은 콤비', 1),</t>
  </si>
  <si>
    <t xml:space="preserve"> ('좋은 도서', 1),</t>
  </si>
  <si>
    <t xml:space="preserve"> ('좋은 고른', 1),</t>
  </si>
  <si>
    <t xml:space="preserve"> ('좋은 살펴보면', 1),</t>
  </si>
  <si>
    <t xml:space="preserve"> ('좋은 고등학교', 1),</t>
  </si>
  <si>
    <t xml:space="preserve"> ('좋은 싱글', 1),</t>
  </si>
  <si>
    <t xml:space="preserve"> ('좋은 탁트인', 1),</t>
  </si>
  <si>
    <t xml:space="preserve"> ('좋은 중층', 1),</t>
  </si>
  <si>
    <t xml:space="preserve"> ('좋은 필로티', 1),</t>
  </si>
  <si>
    <t xml:space="preserve"> ('좋은데 저희', 1),</t>
  </si>
  <si>
    <t xml:space="preserve"> ('좋은 보게되', 1),</t>
  </si>
  <si>
    <t xml:space="preserve"> ('좋은 있도록', 1),</t>
  </si>
  <si>
    <t xml:space="preserve"> ('좋은걸 쓰는지', 1),</t>
  </si>
  <si>
    <t xml:space="preserve"> ('좋은 뒤쪽', 1),</t>
  </si>
  <si>
    <t xml:space="preserve"> ('좋은 걸려서', 1),</t>
  </si>
  <si>
    <t xml:space="preserve"> ('좋은 일석이조', 1),</t>
  </si>
  <si>
    <t xml:space="preserve"> ('좋은 소문나실', 1),</t>
  </si>
  <si>
    <t xml:space="preserve"> ('좋은 보증금', 1),</t>
  </si>
  <si>
    <t xml:space="preserve"> ('좋은 가스레인지', 1),</t>
  </si>
  <si>
    <t xml:space="preserve"> ('좋은 방직', 1),</t>
  </si>
  <si>
    <t xml:space="preserve"> ('좋은 저녁', 1),</t>
  </si>
  <si>
    <t xml:space="preserve"> ('좋은 대연동', 1),</t>
  </si>
  <si>
    <t xml:space="preserve"> ('좋은 잘알고', 1),</t>
  </si>
  <si>
    <t xml:space="preserve"> ('좋은 이겠죠', 1),</t>
  </si>
  <si>
    <t xml:space="preserve"> ('좋은 헤비', 1),</t>
  </si>
  <si>
    <t xml:space="preserve"> ('좋은 블라인드', 1),</t>
  </si>
  <si>
    <t xml:space="preserve"> ('좋은 집이였습니다', 1),</t>
  </si>
  <si>
    <t xml:space="preserve"> ('좋은 등급', 1),</t>
  </si>
  <si>
    <t xml:space="preserve"> ('좋은 없는데', 1),</t>
  </si>
  <si>
    <t xml:space="preserve"> ('좋은데 일반', 1),</t>
  </si>
  <si>
    <t xml:space="preserve"> ('좋은데 제일', 1),</t>
  </si>
  <si>
    <t xml:space="preserve"> ('좋은 역시', 1),</t>
  </si>
  <si>
    <t xml:space="preserve"> ('좋은 남아있습니다', 1),</t>
  </si>
  <si>
    <t xml:space="preserve"> ('좋은 무지', 1),</t>
  </si>
  <si>
    <t xml:space="preserve"> ('좋은 싱크대', 1),</t>
  </si>
  <si>
    <t xml:space="preserve"> ('좋은 날이구요', 1),</t>
  </si>
  <si>
    <t xml:space="preserve"> ('좋은 이구', 1),</t>
  </si>
  <si>
    <t xml:space="preserve"> ('좋은 부평', 1),</t>
  </si>
  <si>
    <t xml:space="preserve"> ('좋은 주인', 1),</t>
  </si>
  <si>
    <t xml:space="preserve"> ('좋은 공인', 1),</t>
  </si>
  <si>
    <t xml:space="preserve"> ('좋은 구로구', 1),</t>
  </si>
  <si>
    <t xml:space="preserve"> ('좋은데 아니라', 1),</t>
  </si>
  <si>
    <t xml:space="preserve"> ('좋은 꽃실', 1),</t>
  </si>
  <si>
    <t xml:space="preserve"> ('좋은데 줄눈', 1),</t>
  </si>
  <si>
    <t xml:space="preserve"> ('좋은 해주셔서', 1),</t>
  </si>
  <si>
    <t xml:space="preserve"> ('좋은 기획', 1),</t>
  </si>
  <si>
    <t xml:space="preserve"> ('좋은 보시', 1),</t>
  </si>
  <si>
    <t xml:space="preserve"> ('좋은 구도', 1),</t>
  </si>
  <si>
    <t xml:space="preserve"> ('좋은데 생활', 1),</t>
  </si>
  <si>
    <t xml:space="preserve"> ('좋은 안락한', 1),</t>
  </si>
  <si>
    <t xml:space="preserve"> ('좋은 역세', 1),</t>
  </si>
  <si>
    <t xml:space="preserve"> ('좋은 안성', 1),</t>
  </si>
  <si>
    <t xml:space="preserve"> ('좋은 금요일', 1),</t>
  </si>
  <si>
    <t xml:space="preserve"> ('좋은 생기길', 1),</t>
  </si>
  <si>
    <t xml:space="preserve"> ('좋은 사야', 1),</t>
  </si>
  <si>
    <t xml:space="preserve"> ('좋은 창문', 1),</t>
  </si>
  <si>
    <t xml:space="preserve"> ('좋은 적절한', 1),</t>
  </si>
  <si>
    <t xml:space="preserve"> ('좋은 작업', 1),</t>
  </si>
  <si>
    <t xml:space="preserve"> ('좋은 반듯한', 1),</t>
  </si>
  <si>
    <t xml:space="preserve"> ('좋은 강남', 1),</t>
  </si>
  <si>
    <t xml:space="preserve"> ('좋은 하시는', 1),</t>
  </si>
  <si>
    <t xml:space="preserve"> ('좋은데 소득', 1),</t>
  </si>
  <si>
    <t xml:space="preserve"> ('좋은 편이었고', 1),</t>
  </si>
  <si>
    <t xml:space="preserve"> ('좋은 면모', 1),</t>
  </si>
  <si>
    <t xml:space="preserve"> ('좋은 있는지', 1),</t>
  </si>
  <si>
    <t xml:space="preserve"> ('좋은 입자', 1),</t>
  </si>
  <si>
    <t xml:space="preserve"> ('좋은 화나게', 1),</t>
  </si>
  <si>
    <t xml:space="preserve"> ('좋은 같음', 1),</t>
  </si>
  <si>
    <t xml:space="preserve"> ('좋은 처음', 1),</t>
  </si>
  <si>
    <t xml:space="preserve"> ('좋은데 대감', 1),</t>
  </si>
  <si>
    <t xml:space="preserve"> ('좋은 적중', 1),</t>
  </si>
  <si>
    <t xml:space="preserve"> ('좋은 하시길', 1),</t>
  </si>
  <si>
    <t xml:space="preserve"> ('좋은 술집', 1),</t>
  </si>
  <si>
    <t xml:space="preserve"> ('좋은 자매', 1),</t>
  </si>
  <si>
    <t xml:space="preserve"> ('좋은 두번째', 1),</t>
  </si>
  <si>
    <t xml:space="preserve"> ('좋은 자녀', 1),</t>
  </si>
  <si>
    <t xml:space="preserve"> ('좋은 평판', 1),</t>
  </si>
  <si>
    <t xml:space="preserve"> ('좋은 말로', 1),</t>
  </si>
  <si>
    <t xml:space="preserve"> ('좋은 의정부', 1),</t>
  </si>
  <si>
    <t xml:space="preserve"> ('좋은 매매', 1),</t>
  </si>
  <si>
    <t xml:space="preserve"> ('좋은 호실', 1),</t>
  </si>
  <si>
    <t xml:space="preserve"> ('좋은 빅뉴스', 1),</t>
  </si>
  <si>
    <t xml:space="preserve"> ('좋은 탑층', 1),</t>
  </si>
  <si>
    <t xml:space="preserve"> ('좋은 있을', 1),</t>
  </si>
  <si>
    <t xml:space="preserve"> ('좋은 빌라이', 1),</t>
  </si>
  <si>
    <t xml:space="preserve"> ('좋은 송탄', 1),</t>
  </si>
  <si>
    <t xml:space="preserve"> ('좋은 분이셔서', 1),</t>
  </si>
  <si>
    <t xml:space="preserve"> ('좋은 편안하게', 1),</t>
  </si>
  <si>
    <t xml:space="preserve"> ('좋은 수리', 1),</t>
  </si>
  <si>
    <t xml:space="preserve"> ('좋은지 꼼꼼하게', 1),</t>
  </si>
  <si>
    <t xml:space="preserve"> ('좋은 겁니다', 1),</t>
  </si>
  <si>
    <t xml:space="preserve"> ('좋은 시공', 1),</t>
  </si>
  <si>
    <t xml:space="preserve"> ('좋은 청춘', 1),</t>
  </si>
  <si>
    <t xml:space="preserve"> ('좋은 기계', 1),</t>
  </si>
  <si>
    <t xml:space="preserve"> ('좋은 입지란', 1),</t>
  </si>
  <si>
    <t xml:space="preserve"> ('좋은 켜진', 1),</t>
  </si>
  <si>
    <t xml:space="preserve"> ('좋은 아이디어', 1),</t>
  </si>
  <si>
    <t xml:space="preserve"> ('좋은 직장', 1),</t>
  </si>
  <si>
    <t xml:space="preserve"> ('좋은 많으실', 1),</t>
  </si>
  <si>
    <t xml:space="preserve"> ('좋은지 하늘', 1),</t>
  </si>
  <si>
    <t xml:space="preserve"> ('좋은 우리', 1),</t>
  </si>
  <si>
    <t xml:space="preserve"> ('좋은 이런', 1),</t>
  </si>
  <si>
    <t xml:space="preserve"> ('좋은지 걱정', 1),</t>
  </si>
  <si>
    <t xml:space="preserve"> ('좋은 에리', 1),</t>
  </si>
  <si>
    <t xml:space="preserve"> ('좋은 평생', 1),</t>
  </si>
  <si>
    <t xml:space="preserve"> ('좋은 구식', 1),</t>
  </si>
  <si>
    <t xml:space="preserve"> ('좋은 장소', 1),</t>
  </si>
  <si>
    <t xml:space="preserve"> ('좋은 해드렸던', 1),</t>
  </si>
  <si>
    <t xml:space="preserve"> ('좋은 간이', 1),</t>
  </si>
  <si>
    <t xml:space="preserve"> ('좋은 편리하게', 1),</t>
  </si>
  <si>
    <t xml:space="preserve"> ('좋은 나오면', 1),</t>
  </si>
  <si>
    <t xml:space="preserve"> ('좋은 배치', 1),</t>
  </si>
  <si>
    <t xml:space="preserve"> ('좋은 고령', 1),</t>
  </si>
  <si>
    <t xml:space="preserve"> ('좋은 없어', 1),</t>
  </si>
  <si>
    <t xml:space="preserve"> ('좋은 오는구나', 1),</t>
  </si>
  <si>
    <t xml:space="preserve"> ('좋은 왔으면', 1),</t>
  </si>
  <si>
    <t xml:space="preserve"> ('좋은 분리수거', 1),</t>
  </si>
  <si>
    <t xml:space="preserve"> ('좋은지 사진', 1),</t>
  </si>
  <si>
    <t xml:space="preserve"> ('좋은 같고요', 1),</t>
  </si>
  <si>
    <t xml:space="preserve"> ('좋은 방문', 1),</t>
  </si>
  <si>
    <t xml:space="preserve"> ('좋은 신도시', 1),</t>
  </si>
  <si>
    <t xml:space="preserve"> ('좋은 생활', 1),</t>
  </si>
  <si>
    <t xml:space="preserve"> ('좋은 징조', 1),</t>
  </si>
  <si>
    <t xml:space="preserve"> ('좋은 순이', 1),</t>
  </si>
  <si>
    <t xml:space="preserve"> ('좋은 리가', 1),</t>
  </si>
  <si>
    <t xml:space="preserve"> ('좋은데 다가', 1),</t>
  </si>
  <si>
    <t xml:space="preserve"> ('좋은 아닌가요', 1),</t>
  </si>
  <si>
    <t xml:space="preserve"> ('좋은 하이', 1),</t>
  </si>
  <si>
    <t xml:space="preserve"> ('좋은 관악구', 1),</t>
  </si>
  <si>
    <t xml:space="preserve"> ('좋은 있을라', 1),</t>
  </si>
  <si>
    <t xml:space="preserve"> ('좋은데 수원', 1),</t>
  </si>
  <si>
    <t xml:space="preserve"> ('좋은 연지동', 1),</t>
  </si>
  <si>
    <t xml:space="preserve"> ('좋은 왕송', 1),</t>
  </si>
  <si>
    <t xml:space="preserve"> ('좋은 방개', 1),</t>
  </si>
  <si>
    <t xml:space="preserve"> ('좋은 한번', 1),</t>
  </si>
  <si>
    <t xml:space="preserve"> ('좋은 액션', 1),</t>
  </si>
  <si>
    <t xml:space="preserve"> ('좋은 마음', 1),</t>
  </si>
  <si>
    <t xml:space="preserve"> ('좋은 물정', 1),</t>
  </si>
  <si>
    <t xml:space="preserve"> ('좋은 되도록', 1),</t>
  </si>
  <si>
    <t xml:space="preserve"> ('좋은 하고', 1),</t>
  </si>
  <si>
    <t xml:space="preserve"> ('좋은데 혼자', 1),</t>
  </si>
  <si>
    <t xml:space="preserve"> ('좋은 알려진', 1),</t>
  </si>
  <si>
    <t xml:space="preserve"> ('좋은 내부', 1),</t>
  </si>
  <si>
    <t xml:space="preserve"> ('좋은 입지이구요', 1),</t>
  </si>
  <si>
    <t xml:space="preserve"> ('좋은 되셨으면', 1),</t>
  </si>
  <si>
    <t xml:space="preserve"> ('좋은 입니', 1),</t>
  </si>
  <si>
    <t xml:space="preserve"> ('좋은 조성', 1),</t>
  </si>
  <si>
    <t xml:space="preserve"> ('좋은 기쁜', 1),</t>
  </si>
  <si>
    <t xml:space="preserve"> ('좋은 항아리', 1),</t>
  </si>
  <si>
    <t xml:space="preserve"> ('좋은 렉스', 1),</t>
  </si>
  <si>
    <t xml:space="preserve"> ('좋은 동향', 1),</t>
  </si>
  <si>
    <t xml:space="preserve"> ('좋은 있어서', 1),</t>
  </si>
  <si>
    <t xml:space="preserve"> ('좋은걸 사용', 1),</t>
  </si>
  <si>
    <t xml:space="preserve"> ('좋은 평형', 1),</t>
  </si>
  <si>
    <t xml:space="preserve"> ('좋은 지어놓고', 1),</t>
  </si>
  <si>
    <t xml:space="preserve"> ('좋은 나라였다', 1),</t>
  </si>
  <si>
    <t xml:space="preserve"> ('좋은 상치', 1),</t>
  </si>
  <si>
    <t xml:space="preserve"> ('좋은데 다음', 1),</t>
  </si>
  <si>
    <t xml:space="preserve"> ('좋은 승계', 1),</t>
  </si>
  <si>
    <t xml:space="preserve"> ('좋은 집이라면', 1),</t>
  </si>
  <si>
    <t xml:space="preserve"> ('좋은 빌딩', 1),</t>
  </si>
  <si>
    <t xml:space="preserve"> ('좋은 집이예요', 1),</t>
  </si>
  <si>
    <t xml:space="preserve"> ('좋은 버스정류장', 1),</t>
  </si>
  <si>
    <t xml:space="preserve"> ('좋은 채광', 1),</t>
  </si>
  <si>
    <t xml:space="preserve"> ('좋은 성도', 1),</t>
  </si>
  <si>
    <t xml:space="preserve"> ('좋은 까지도', 1),</t>
  </si>
  <si>
    <t xml:space="preserve"> ('좋은 되었습니다', 1),</t>
  </si>
  <si>
    <t xml:space="preserve"> ('좋은 후기', 1),</t>
  </si>
  <si>
    <t xml:space="preserve"> ('좋은데 커튼', 1),</t>
  </si>
  <si>
    <t xml:space="preserve"> ('좋은 음악', 1),</t>
  </si>
  <si>
    <t xml:space="preserve"> ('좋은 스타벅스', 1),</t>
  </si>
  <si>
    <t xml:space="preserve"> ('좋은 거름', 1),</t>
  </si>
  <si>
    <t xml:space="preserve"> ('좋은 해당', 1),</t>
  </si>
  <si>
    <t xml:space="preserve"> ('좋은 필지', 1),</t>
  </si>
  <si>
    <t xml:space="preserve"> ('좋은 도시', 1),</t>
  </si>
  <si>
    <t xml:space="preserve"> ('좋은 보니', 1),</t>
  </si>
  <si>
    <t xml:space="preserve"> ('좋은 내합니다', 1),</t>
  </si>
  <si>
    <t xml:space="preserve"> ('좋은 어쩌구', 1),</t>
  </si>
  <si>
    <t xml:space="preserve"> ('좋은 서운동', 1),</t>
  </si>
  <si>
    <t xml:space="preserve"> ('좋은 구하라', 1),</t>
  </si>
  <si>
    <t xml:space="preserve"> ('좋은 타원형', 1),</t>
  </si>
  <si>
    <t xml:space="preserve"> ('좋은 하기를', 1),</t>
  </si>
  <si>
    <t xml:space="preserve"> ('좋은 기사', 1),</t>
  </si>
  <si>
    <t xml:space="preserve"> ('좋은 자리는', 1),</t>
  </si>
  <si>
    <t xml:space="preserve"> ('좋은 전체', 1),</t>
  </si>
  <si>
    <t xml:space="preserve"> ('좋은 가득할만', 1),</t>
  </si>
  <si>
    <t xml:space="preserve"> ('좋은데 평택', 1),</t>
  </si>
  <si>
    <t xml:space="preserve"> ('좋은 기존', 1),</t>
  </si>
  <si>
    <t xml:space="preserve"> ('좋은 코너', 1),</t>
  </si>
  <si>
    <t xml:space="preserve"> ('좋은 유튜버', 1),</t>
  </si>
  <si>
    <t xml:space="preserve"> ('좋은 공격수', 1),</t>
  </si>
  <si>
    <t xml:space="preserve"> ('좋은 침투', 1),</t>
  </si>
  <si>
    <t xml:space="preserve"> ('좋은 하셔서', 1),</t>
  </si>
  <si>
    <t xml:space="preserve"> ('좋은 신발장', 1),</t>
  </si>
  <si>
    <t xml:space="preserve"> ('좋은지는 이전', 1),</t>
  </si>
  <si>
    <t xml:space="preserve"> ('좋은 예쁜', 1),</t>
  </si>
  <si>
    <t xml:space="preserve"> ('좋은 반면', 1),</t>
  </si>
  <si>
    <t xml:space="preserve"> ('좋은 이또', 1),</t>
  </si>
  <si>
    <t xml:space="preserve"> ('좋은 커튼', 1),</t>
  </si>
  <si>
    <t xml:space="preserve"> ('좋은데 어떻게', 1),</t>
  </si>
  <si>
    <t xml:space="preserve"> ('좋은 많았는데', 1),</t>
  </si>
  <si>
    <t xml:space="preserve"> ('좋은 한양대', 1),</t>
  </si>
  <si>
    <t xml:space="preserve"> ('좋은 공급', 1),</t>
  </si>
  <si>
    <t xml:space="preserve"> ('좋은데 처음', 1),</t>
  </si>
  <si>
    <t xml:space="preserve"> ('좋은 아니다', 1),</t>
  </si>
  <si>
    <t xml:space="preserve"> ('좋은 미세', 1),</t>
  </si>
  <si>
    <t xml:space="preserve"> ('좋은 답변', 1),</t>
  </si>
  <si>
    <t xml:space="preserve"> ('좋은 회사', 1),</t>
  </si>
  <si>
    <t xml:space="preserve"> ('좋은 나가려하시는지', 1),</t>
  </si>
  <si>
    <t xml:space="preserve"> ('좋은 담기', 1),</t>
  </si>
  <si>
    <t xml:space="preserve"> ('좋은 영양', 1),</t>
  </si>
  <si>
    <t xml:space="preserve"> ('좋은 호선', 1),</t>
  </si>
  <si>
    <t xml:space="preserve"> ('좋은 들어오도록', 1),</t>
  </si>
  <si>
    <t xml:space="preserve"> ('좋은 들어온다고', 1),</t>
  </si>
  <si>
    <t xml:space="preserve"> ('좋은 최적', 1),</t>
  </si>
  <si>
    <t xml:space="preserve"> ('좋은 얻는', 1),</t>
  </si>
  <si>
    <t xml:space="preserve"> ('좋은 얻을', 1),</t>
  </si>
  <si>
    <t xml:space="preserve"> ('좋은 설치', 1),</t>
  </si>
  <si>
    <t xml:space="preserve"> ('좋은지 모릅니다', 1),</t>
  </si>
  <si>
    <t xml:space="preserve"> ('좋은 복지', 1),</t>
  </si>
  <si>
    <t xml:space="preserve"> ('좋은 시스템', 1),</t>
  </si>
  <si>
    <t xml:space="preserve"> ('좋은 단백질', 1),</t>
  </si>
  <si>
    <t xml:space="preserve"> ('좋은 꿀팁', 1),</t>
  </si>
  <si>
    <t xml:space="preserve"> ('좋은 되시길', 1),</t>
  </si>
  <si>
    <t xml:space="preserve"> ('좋은 글귀', 1),</t>
  </si>
  <si>
    <t xml:space="preserve"> ('좋은 곳일', 1),</t>
  </si>
  <si>
    <t xml:space="preserve"> ('좋은 많아서', 1),</t>
  </si>
  <si>
    <t xml:space="preserve"> ('좋은 식전', 1),</t>
  </si>
  <si>
    <t xml:space="preserve"> ('좋은 만나', 1),</t>
  </si>
  <si>
    <t xml:space="preserve"> ('좋은 아니더라고요', 1),</t>
  </si>
  <si>
    <t xml:space="preserve"> ('좋은 만나게', 1),</t>
  </si>
  <si>
    <t xml:space="preserve"> ('좋은데 비닐', 1),</t>
  </si>
  <si>
    <t xml:space="preserve"> ('좋은 공률', 1),</t>
  </si>
  <si>
    <t xml:space="preserve"> ('좋은지도 설명', 1),</t>
  </si>
  <si>
    <t xml:space="preserve"> ('좋은 방구', 1),</t>
  </si>
  <si>
    <t xml:space="preserve"> ('좋은 나왔을', 1),</t>
  </si>
  <si>
    <t xml:space="preserve"> ('좋은 집이겠죠', 1),</t>
  </si>
  <si>
    <t xml:space="preserve"> ('좋은 집이었으나', 1),</t>
  </si>
  <si>
    <t xml:space="preserve"> ('좋은 아니구', 1),</t>
  </si>
  <si>
    <t xml:space="preserve"> ('좋은 살아야', 1),</t>
  </si>
  <si>
    <t xml:space="preserve"> ('좋은 쾌적한', 1),</t>
  </si>
  <si>
    <t xml:space="preserve"> ('좋은 동초', 1),</t>
  </si>
  <si>
    <t xml:space="preserve"> ('좋은데 순위', 1),</t>
  </si>
  <si>
    <t xml:space="preserve"> ('좋은 데코', 1),</t>
  </si>
  <si>
    <t xml:space="preserve"> ('좋은 사진', 1),</t>
  </si>
  <si>
    <t xml:space="preserve"> ('좋은 만날', 1),</t>
  </si>
  <si>
    <t xml:space="preserve"> ('좋은 한해', 1),</t>
  </si>
  <si>
    <t xml:space="preserve"> ('좋은 편안한', 1),</t>
  </si>
  <si>
    <t xml:space="preserve"> ('좋은데 붙도록', 1),</t>
  </si>
  <si>
    <t xml:space="preserve"> ('좋은 청약', 1),</t>
  </si>
  <si>
    <t xml:space="preserve"> ('좋은데 특이한게', 1),</t>
  </si>
  <si>
    <t xml:space="preserve"> ('좋은 메리트', 1),</t>
  </si>
  <si>
    <t xml:space="preserve"> ('좋은 정보기관', 1),</t>
  </si>
  <si>
    <t xml:space="preserve"> ('좋은 공정', 1),</t>
  </si>
  <si>
    <t xml:space="preserve"> ('좋은 놓치게', 1),</t>
  </si>
  <si>
    <t xml:space="preserve"> ('좋은 계실', 1),</t>
  </si>
  <si>
    <t xml:space="preserve"> ('좋은 팀웍', 1),</t>
  </si>
  <si>
    <t xml:space="preserve"> ('좋은 이쁜', 1),</t>
  </si>
  <si>
    <t xml:space="preserve"> ('좋은 물소', 1),</t>
  </si>
  <si>
    <t xml:space="preserve"> ('좋은 도어', 1),</t>
  </si>
  <si>
    <t xml:space="preserve"> ('좋은 아니겠어요', 1),</t>
  </si>
  <si>
    <t xml:space="preserve"> ('좋은 끝내주는', 1),</t>
  </si>
  <si>
    <t xml:space="preserve"> ('좋은 독립', 1),</t>
  </si>
  <si>
    <t xml:space="preserve"> ('좋은데 한파', 1),</t>
  </si>
  <si>
    <t xml:space="preserve"> ('좋은 되었네요', 1),</t>
  </si>
  <si>
    <t xml:space="preserve"> ('좋은 쏠려', 1),</t>
  </si>
  <si>
    <t xml:space="preserve"> ('좋은 긍정', 1),</t>
  </si>
  <si>
    <t xml:space="preserve"> ('좋은 살았고', 1),</t>
  </si>
  <si>
    <t xml:space="preserve"> ('좋은 해주', 1),</t>
  </si>
  <si>
    <t xml:space="preserve"> ('좋은 공휴일', 1),</t>
  </si>
  <si>
    <t xml:space="preserve"> ('좋은 자료', 1),</t>
  </si>
  <si>
    <t xml:space="preserve"> ('좋은 입주하세요', 1),</t>
  </si>
  <si>
    <t xml:space="preserve"> ('좋은 탄생', 1),</t>
  </si>
  <si>
    <t xml:space="preserve"> ('좋은 번재방', 1),</t>
  </si>
  <si>
    <t xml:space="preserve"> ('좋은 천장', 1),</t>
  </si>
  <si>
    <t xml:space="preserve"> ('좋은 자원', 1),</t>
  </si>
  <si>
    <t xml:space="preserve"> ('좋은 원자', 1),</t>
  </si>
  <si>
    <t xml:space="preserve"> ('좋은 건지도', 1),</t>
  </si>
  <si>
    <t xml:space="preserve"> ('좋은 괴정동', 1),</t>
  </si>
  <si>
    <t xml:space="preserve"> ('좋은 집구하실', 1),</t>
  </si>
  <si>
    <t xml:space="preserve"> ('좋은 찾는것보다', 1),</t>
  </si>
  <si>
    <t xml:space="preserve"> ('좋은 분이셨다', 1),</t>
  </si>
  <si>
    <t xml:space="preserve"> ('좋은 사시고자', 1),</t>
  </si>
  <si>
    <t xml:space="preserve"> ('좋은 점수', 1),</t>
  </si>
  <si>
    <t xml:space="preserve"> ('좋은 여기', 1),</t>
  </si>
  <si>
    <t xml:space="preserve"> ('좋은 넓이', 1),</t>
  </si>
  <si>
    <t xml:space="preserve"> ('좋은 같더라고요', 1),</t>
  </si>
  <si>
    <t xml:space="preserve"> ('좋은 신청', 1),</t>
  </si>
  <si>
    <t xml:space="preserve"> ('좋은 일자', 1),</t>
  </si>
  <si>
    <t xml:space="preserve"> ('좋은지 장점', 1),</t>
  </si>
  <si>
    <t xml:space="preserve"> ('좋은 부분', 1),</t>
  </si>
  <si>
    <t xml:space="preserve"> ('좋은지도 체크', 1),</t>
  </si>
  <si>
    <t xml:space="preserve"> ('좋은 많지만', 1),</t>
  </si>
  <si>
    <t xml:space="preserve"> ('좋은 의견', 1),</t>
  </si>
  <si>
    <t xml:space="preserve"> ('좋은 해드리고자', 1),</t>
  </si>
  <si>
    <t xml:space="preserve"> ('좋은 같은가', 1),</t>
  </si>
  <si>
    <t xml:space="preserve"> ('좋은 하고요', 1),</t>
  </si>
  <si>
    <t xml:space="preserve"> ('좋은 호수', 1),</t>
  </si>
  <si>
    <t xml:space="preserve"> ('좋은 초입', 1),</t>
  </si>
  <si>
    <t xml:space="preserve"> ('좋은 기업', 1),</t>
  </si>
  <si>
    <t xml:space="preserve"> ('좋은 버스', 1),</t>
  </si>
  <si>
    <t xml:space="preserve"> ('좋은 지원', 1),</t>
  </si>
  <si>
    <t xml:space="preserve"> ('좋은 말투', 1),</t>
  </si>
  <si>
    <t xml:space="preserve"> ('좋은 수성구', 1),</t>
  </si>
  <si>
    <t xml:space="preserve"> ('좋은 프로그램', 1),</t>
  </si>
  <si>
    <t xml:space="preserve"> ('좋은 나오니', 1),</t>
  </si>
  <si>
    <t xml:space="preserve"> ('좋은 운동', 1),</t>
  </si>
  <si>
    <t xml:space="preserve"> ('좋은 없다', 1),</t>
  </si>
  <si>
    <t xml:space="preserve"> ('좋은 올라가고', 1),</t>
  </si>
  <si>
    <t xml:space="preserve"> ('좋은 이미지', 1),</t>
  </si>
  <si>
    <t xml:space="preserve"> ('좋은 쏙쏙', 1),</t>
  </si>
  <si>
    <t xml:space="preserve"> ('좋은 자금', 1),</t>
  </si>
  <si>
    <t xml:space="preserve"> ('좋은 상품', 1),</t>
  </si>
  <si>
    <t xml:space="preserve"> ('좋은 정말', 1),</t>
  </si>
  <si>
    <t xml:space="preserve"> ('좋은 집방', 1),</t>
  </si>
  <si>
    <t xml:space="preserve"> ('좋은 예시', 1),</t>
  </si>
  <si>
    <t xml:space="preserve"> ('좋은데 간단히', 1),</t>
  </si>
  <si>
    <t xml:space="preserve"> ('좋은 같군요', 1),</t>
  </si>
  <si>
    <t xml:space="preserve"> ('좋은 용종', 1),</t>
  </si>
  <si>
    <t xml:space="preserve"> ('좋은 카페', 1),</t>
  </si>
  <si>
    <t xml:space="preserve"> ('좋은지를 체크', 1),</t>
  </si>
  <si>
    <t xml:space="preserve"> ('좋은 살았다', 1),</t>
  </si>
  <si>
    <t xml:space="preserve"> ('좋은 고마웠다', 1),</t>
  </si>
  <si>
    <t xml:space="preserve"> ('좋은 상이', 1),</t>
  </si>
  <si>
    <t xml:space="preserve"> ('좋은 사이트', 1),</t>
  </si>
  <si>
    <t xml:space="preserve"> ('좋은 사업', 1),</t>
  </si>
  <si>
    <t xml:space="preserve"> ('좋은 찾으시잖아요', 1),</t>
  </si>
  <si>
    <t xml:space="preserve"> ('좋은 특급', 1),</t>
  </si>
  <si>
    <t xml:space="preserve"> ('좋은 계절', 1),</t>
  </si>
  <si>
    <t xml:space="preserve"> ('좋은 메디', 1),</t>
  </si>
  <si>
    <t xml:space="preserve"> ('좋은 깨끗한', 1),</t>
  </si>
  <si>
    <t xml:space="preserve"> ('좋은 동반', 1),</t>
  </si>
  <si>
    <t xml:space="preserve"> ('좋은 직원', 1),</t>
  </si>
  <si>
    <t xml:space="preserve"> ('좋은 소재', 1),</t>
  </si>
  <si>
    <t xml:space="preserve"> ('좋은 이제', 1),</t>
  </si>
  <si>
    <t xml:space="preserve"> ('좋은 벽지', 1),</t>
  </si>
  <si>
    <t xml:space="preserve"> ('좋은 나은것', 1),</t>
  </si>
  <si>
    <t xml:space="preserve"> ('좋은 랍니', 1),</t>
  </si>
  <si>
    <t xml:space="preserve"> ('좋은 민락동', 1),</t>
  </si>
  <si>
    <t xml:space="preserve"> ('좋은 즉시', 1),</t>
  </si>
  <si>
    <t xml:space="preserve"> ('좋은 온다는', 1),</t>
  </si>
  <si>
    <t xml:space="preserve"> ('좋은 본인', 1),</t>
  </si>
  <si>
    <t xml:space="preserve"> ('좋은데 햇살', 1),</t>
  </si>
  <si>
    <t xml:space="preserve"> ('좋은 감성', 1),</t>
  </si>
  <si>
    <t xml:space="preserve"> ('좋은 위해', 1),</t>
  </si>
  <si>
    <t xml:space="preserve"> ('좋은 보안', 1),</t>
  </si>
  <si>
    <t xml:space="preserve"> ('좋은데 누구', 1),</t>
  </si>
  <si>
    <t xml:space="preserve"> ('좋은 결과물', 1),</t>
  </si>
  <si>
    <t xml:space="preserve"> ('좋은 중방동', 1),</t>
  </si>
  <si>
    <t xml:space="preserve"> ('좋은 가까이', 1),</t>
  </si>
  <si>
    <t xml:space="preserve"> ('좋은 덕분', 1),</t>
  </si>
  <si>
    <t xml:space="preserve"> ('좋은 최종', 1),</t>
  </si>
  <si>
    <t xml:space="preserve"> ('좋은 거랍니', 1),</t>
  </si>
  <si>
    <t xml:space="preserve"> ('좋은 싶어하죠', 1),</t>
  </si>
  <si>
    <t xml:space="preserve"> ('좋은 재태크', 1),</t>
  </si>
  <si>
    <t xml:space="preserve"> ('좋은 내고', 1),</t>
  </si>
  <si>
    <t xml:space="preserve"> ('좋은 쓰는거', 1),</t>
  </si>
  <si>
    <t xml:space="preserve"> ('좋은 포스팅', 1),</t>
  </si>
  <si>
    <t xml:space="preserve"> ('좋은데 도로', 1),</t>
  </si>
  <si>
    <t xml:space="preserve"> ('좋은 집이네요', 1),</t>
  </si>
  <si>
    <t xml:space="preserve"> ('좋은 금액', 1),</t>
  </si>
  <si>
    <t xml:space="preserve"> ('좋은 원하는', 1),</t>
  </si>
  <si>
    <t xml:space="preserve"> ('좋은 가득', 1),</t>
  </si>
  <si>
    <t xml:space="preserve"> ('좋은 현관', 1),</t>
  </si>
  <si>
    <t xml:space="preserve"> ('좋은 디자인', 1),</t>
  </si>
  <si>
    <t xml:space="preserve"> ('좋은 거주', 1),</t>
  </si>
  <si>
    <t xml:space="preserve"> ('좋은 평수', 1),</t>
  </si>
  <si>
    <t xml:space="preserve"> ('좋은데 뚝도', 1),</t>
  </si>
  <si>
    <t xml:space="preserve"> ('좋은 비책', 1),</t>
  </si>
  <si>
    <t xml:space="preserve"> ('좋은 지어진', 1),</t>
  </si>
  <si>
    <t xml:space="preserve"> ('좋은 창업', 1),</t>
  </si>
  <si>
    <t xml:space="preserve"> ('좋은 차는', 1),</t>
  </si>
  <si>
    <t xml:space="preserve"> ('좋은 고층', 1),</t>
  </si>
  <si>
    <t xml:space="preserve"> ('좋은 진주', 1),</t>
  </si>
  <si>
    <t xml:space="preserve"> ('좋은 소음', 1),</t>
  </si>
  <si>
    <t xml:space="preserve"> ('좋은 상권', 1),</t>
  </si>
  <si>
    <t xml:space="preserve"> ('좋은데 대학생', 1),</t>
  </si>
  <si>
    <t xml:space="preserve"> ('좋은 쾌적하며', 1),</t>
  </si>
  <si>
    <t xml:space="preserve"> ('좋은 미투', 1),</t>
  </si>
  <si>
    <t xml:space="preserve"> ('좋은 결정', 1),</t>
  </si>
  <si>
    <t xml:space="preserve"> ('좋은 인세', 1),</t>
  </si>
  <si>
    <t xml:space="preserve"> ('좋은 바꾸고', 1),</t>
  </si>
  <si>
    <t xml:space="preserve"> ('좋은 내용', 1),</t>
  </si>
  <si>
    <t xml:space="preserve"> ('좋은 뉴스', 1),</t>
  </si>
  <si>
    <t xml:space="preserve"> ('좋은 왼손', 1),</t>
  </si>
  <si>
    <t xml:space="preserve"> ('좋은 많아지는', 1)]</t>
  </si>
  <si>
    <t>[('많은 관심', 49),</t>
  </si>
  <si>
    <t xml:space="preserve"> ('많은 사람', 33),</t>
  </si>
  <si>
    <t xml:space="preserve"> ('많은 도움', 30),</t>
  </si>
  <si>
    <t xml:space="preserve"> ('많기 때문', 28),</t>
  </si>
  <si>
    <t xml:space="preserve"> ('많아서 깨끗하게', 20),</t>
  </si>
  <si>
    <t xml:space="preserve"> ('많은 문의', 15),</t>
  </si>
  <si>
    <t xml:space="preserve"> ('많은 주택', 15),</t>
  </si>
  <si>
    <t xml:space="preserve"> ('많은 시간', 14),</t>
  </si>
  <si>
    <t xml:space="preserve"> ('많은 고객', 12),</t>
  </si>
  <si>
    <t xml:space="preserve"> ('많은 주민', 12),</t>
  </si>
  <si>
    <t xml:space="preserve"> ('많은 인원', 12),</t>
  </si>
  <si>
    <t xml:space="preserve"> ('많은 고민', 11),</t>
  </si>
  <si>
    <t xml:space="preserve"> ('많은 세대', 10),</t>
  </si>
  <si>
    <t xml:space="preserve"> ('많다 보니', 10),</t>
  </si>
  <si>
    <t xml:space="preserve"> ('많기에 깨끗하게', 9),</t>
  </si>
  <si>
    <t xml:space="preserve"> ('많은 청년', 9),</t>
  </si>
  <si>
    <t xml:space="preserve"> ('많은 혜택', 8),</t>
  </si>
  <si>
    <t>[('임대 지원', 65),</t>
  </si>
  <si>
    <t xml:space="preserve"> ('세금 지원', 43),</t>
  </si>
  <si>
    <t xml:space="preserve"> ('장판 지원', 41),</t>
  </si>
  <si>
    <t xml:space="preserve"> ('보증금 지원', 33),</t>
  </si>
  <si>
    <t xml:space="preserve"> ('전세 지원', 31),</t>
  </si>
  <si>
    <t xml:space="preserve"> ('공공 지원', 29),</t>
  </si>
  <si>
    <t xml:space="preserve"> ('경우 지원', 26),</t>
  </si>
  <si>
    <t xml:space="preserve"> ('주택 지원', 26),</t>
  </si>
  <si>
    <t xml:space="preserve"> ('활동 지원', 22),</t>
  </si>
  <si>
    <t xml:space="preserve"> ('귀하 지원', 22),</t>
  </si>
  <si>
    <t xml:space="preserve"> ('임대주택 지원', 20),</t>
  </si>
  <si>
    <t xml:space="preserve"> ('대출 지원', 20),</t>
  </si>
  <si>
    <t xml:space="preserve"> ('하여 지원', 20),</t>
  </si>
  <si>
    <t xml:space="preserve"> ('기금 지원', 19),</t>
  </si>
  <si>
    <t xml:space="preserve"> ('수수료 지원', 19),</t>
  </si>
  <si>
    <t xml:space="preserve"> ('공사 지원', 18),</t>
  </si>
  <si>
    <t xml:space="preserve"> ('정부 지원', 18),</t>
  </si>
  <si>
    <t xml:space="preserve"> ('기술 지원', 18),</t>
  </si>
  <si>
    <t xml:space="preserve"> ('행복 지원', 17),</t>
  </si>
  <si>
    <t xml:space="preserve"> ('사업 지원', 16),</t>
  </si>
  <si>
    <t xml:space="preserve"> ('주거 지원이', 16),</t>
  </si>
  <si>
    <t xml:space="preserve"> ('안산 지원', 15),</t>
  </si>
  <si>
    <t xml:space="preserve"> ('비용 지원', 15),</t>
  </si>
  <si>
    <t xml:space="preserve"> ('복지 지원', 15),</t>
  </si>
  <si>
    <t xml:space="preserve"> ('조건 지원', 14),</t>
  </si>
  <si>
    <t xml:space="preserve"> ('창업 지원', 13),</t>
  </si>
  <si>
    <t xml:space="preserve"> ('자금 지원', 13),</t>
  </si>
  <si>
    <t xml:space="preserve"> ('본인 지원', 13),</t>
  </si>
  <si>
    <t xml:space="preserve"> ('공고 지원', 13),</t>
  </si>
  <si>
    <t xml:space="preserve"> ('중복 지원', 13),</t>
  </si>
  <si>
    <t xml:space="preserve"> ('최대 지원', 12),</t>
  </si>
  <si>
    <t xml:space="preserve"> ('적극 지원', 12),</t>
  </si>
  <si>
    <t xml:space="preserve"> ('지역 지원', 12),</t>
  </si>
  <si>
    <t xml:space="preserve"> ('행동 지원', 12),</t>
  </si>
  <si>
    <t xml:space="preserve"> ('현금 지원', 11),</t>
  </si>
  <si>
    <t xml:space="preserve"> ('신청 지원', 11),</t>
  </si>
  <si>
    <t xml:space="preserve"> ('항목 지원', 11),</t>
  </si>
  <si>
    <t xml:space="preserve"> ('인턴 지원', 11),</t>
  </si>
  <si>
    <t xml:space="preserve"> ('안정 지원', 11),</t>
  </si>
  <si>
    <t xml:space="preserve"> ('입사 지원', 11),</t>
  </si>
  <si>
    <t xml:space="preserve"> ('정직 지원', 11),</t>
  </si>
  <si>
    <t xml:space="preserve"> ('경우 지원이', 10),</t>
  </si>
  <si>
    <t xml:space="preserve"> ('절차 지원', 10),</t>
  </si>
  <si>
    <t xml:space="preserve"> ('가족 지원', 10),</t>
  </si>
  <si>
    <t xml:space="preserve"> ('생활 지원', 10),</t>
  </si>
  <si>
    <t xml:space="preserve"> ('채용 지원', 10),</t>
  </si>
  <si>
    <t xml:space="preserve"> ('설치 지원', 9),</t>
  </si>
  <si>
    <t xml:space="preserve"> ('관리 지원', 9),</t>
  </si>
  <si>
    <t xml:space="preserve"> ('순위 지원', 9),</t>
  </si>
  <si>
    <t xml:space="preserve"> ('활성화 지원', 9),</t>
  </si>
  <si>
    <t xml:space="preserve"> ('시오 지원', 9),</t>
  </si>
  <si>
    <t xml:space="preserve"> ('입니다 지원', 8),</t>
  </si>
  <si>
    <t xml:space="preserve"> ('계층 지원', 8),</t>
  </si>
  <si>
    <t xml:space="preserve"> ('도시재생 지원', 8),</t>
  </si>
  <si>
    <t xml:space="preserve"> ('재정 지원', 8),</t>
  </si>
  <si>
    <t xml:space="preserve"> ('전액 지원', 7),</t>
  </si>
  <si>
    <t xml:space="preserve"> ('있습니다 지원', 7),</t>
  </si>
  <si>
    <t xml:space="preserve"> ('추가 지원', 7),</t>
  </si>
  <si>
    <t xml:space="preserve"> ('통해 지원', 7),</t>
  </si>
  <si>
    <t xml:space="preserve"> ('가구 지원', 7),</t>
  </si>
  <si>
    <t xml:space="preserve"> ('우선 지원', 7),</t>
  </si>
  <si>
    <t xml:space="preserve"> ('아동 지원', 7),</t>
  </si>
  <si>
    <t xml:space="preserve"> ('행정 지원', 7),</t>
  </si>
  <si>
    <t xml:space="preserve"> ('주택 지원이', 7),</t>
  </si>
  <si>
    <t xml:space="preserve"> ('한도 지원', 7),</t>
  </si>
  <si>
    <t xml:space="preserve"> ('건강한 지원', 7),</t>
  </si>
  <si>
    <t xml:space="preserve"> ('일자리 지원', 7),</t>
  </si>
  <si>
    <t xml:space="preserve"> ('도배 지원', 7),</t>
  </si>
  <si>
    <t xml:space="preserve"> ('통합 지원', 7),</t>
  </si>
  <si>
    <t xml:space="preserve"> ('형태 지원', 7),</t>
  </si>
  <si>
    <t xml:space="preserve"> ('쓰는 지원', 7),</t>
  </si>
  <si>
    <t xml:space="preserve"> ('업무 지원', 7),</t>
  </si>
  <si>
    <t xml:space="preserve"> ('부담 지원', 6),</t>
  </si>
  <si>
    <t xml:space="preserve"> ('수급 지원', 6),</t>
  </si>
  <si>
    <t xml:space="preserve"> ('금액 지원', 6),</t>
  </si>
  <si>
    <t xml:space="preserve"> ('문항 지원', 6),</t>
  </si>
  <si>
    <t xml:space="preserve"> ('선정 지원', 6),</t>
  </si>
  <si>
    <t xml:space="preserve"> ('공간 지원', 6),</t>
  </si>
  <si>
    <t xml:space="preserve"> ('측정 지원', 6),</t>
  </si>
  <si>
    <t xml:space="preserve"> ('취업 지원', 6),</t>
  </si>
  <si>
    <t xml:space="preserve"> ('해서 지원', 6),</t>
  </si>
  <si>
    <t xml:space="preserve"> ('직무 지원', 6),</t>
  </si>
  <si>
    <t xml:space="preserve"> ('대한 지원', 5),</t>
  </si>
  <si>
    <t xml:space="preserve"> ('어떻게 지원', 5),</t>
  </si>
  <si>
    <t xml:space="preserve"> ('소개 지원', 5),</t>
  </si>
  <si>
    <t xml:space="preserve"> ('따라 지원', 5),</t>
  </si>
  <si>
    <t xml:space="preserve"> ('합니다 지원', 5),</t>
  </si>
  <si>
    <t xml:space="preserve"> ('기준 지원', 5),</t>
  </si>
  <si>
    <t xml:space="preserve"> ('하면 지원', 5),</t>
  </si>
  <si>
    <t xml:space="preserve"> ('이자 지원', 5),</t>
  </si>
  <si>
    <t xml:space="preserve"> ('주거 지원', 5),</t>
  </si>
  <si>
    <t xml:space="preserve"> ('겨울나기 지원', 5),</t>
  </si>
  <si>
    <t xml:space="preserve"> ('접수 지원', 5),</t>
  </si>
  <si>
    <t xml:space="preserve"> ('가능한 지원', 5),</t>
  </si>
  <si>
    <t xml:space="preserve"> ('경제 지원', 5),</t>
  </si>
  <si>
    <t xml:space="preserve"> ('신혼부부 지원', 5),</t>
  </si>
  <si>
    <t xml:space="preserve"> ('자가 지원', 5),</t>
  </si>
  <si>
    <t xml:space="preserve"> ('임대료 지원', 5),</t>
  </si>
  <si>
    <t xml:space="preserve"> ('자립 지원', 5),</t>
  </si>
  <si>
    <t xml:space="preserve"> ('자격 지원', 4),</t>
  </si>
  <si>
    <t xml:space="preserve"> ('바로 지원', 4),</t>
  </si>
  <si>
    <t xml:space="preserve"> ('하는 지원', 4),</t>
  </si>
  <si>
    <t xml:space="preserve"> ('많은 지원', 4),</t>
  </si>
  <si>
    <t xml:space="preserve"> ('정착 지원', 4),</t>
  </si>
  <si>
    <t xml:space="preserve"> ('금리 지원', 4),</t>
  </si>
  <si>
    <t xml:space="preserve"> ('허가 지원', 4),</t>
  </si>
  <si>
    <t xml:space="preserve"> ('바랍니다 지원', 4),</t>
  </si>
  <si>
    <t xml:space="preserve"> ('유형 지원', 4),</t>
  </si>
  <si>
    <t xml:space="preserve"> ('있도록 지원', 4),</t>
  </si>
  <si>
    <t xml:space="preserve"> ('다음 지원', 4),</t>
  </si>
  <si>
    <t xml:space="preserve"> ('다시 지원', 4),</t>
  </si>
  <si>
    <t xml:space="preserve"> ('됩니다 지원', 4),</t>
  </si>
  <si>
    <t xml:space="preserve"> ('했다 지원', 4),</t>
  </si>
  <si>
    <t xml:space="preserve"> ('방비 지원', 4),</t>
  </si>
  <si>
    <t xml:space="preserve"> ('소서 지원', 4),</t>
  </si>
  <si>
    <t xml:space="preserve"> ('인원 지원', 4),</t>
  </si>
  <si>
    <t xml:space="preserve"> ('임차보증금 지원', 4),</t>
  </si>
  <si>
    <t xml:space="preserve"> ('이번 지원', 4),</t>
  </si>
  <si>
    <t xml:space="preserve"> ('회사 지원', 4),</t>
  </si>
  <si>
    <t xml:space="preserve"> ('자신 지원', 4),</t>
  </si>
  <si>
    <t xml:space="preserve"> ('서류 지원', 4),</t>
  </si>
  <si>
    <t xml:space="preserve"> ('국가 지원', 4),</t>
  </si>
  <si>
    <t xml:space="preserve"> ('하신 지원', 3),</t>
  </si>
  <si>
    <t xml:space="preserve"> ('제작 지원', 3),</t>
  </si>
  <si>
    <t xml:space="preserve"> ('한해 지원', 3),</t>
  </si>
  <si>
    <t xml:space="preserve"> ('포함 지원', 3),</t>
  </si>
  <si>
    <t xml:space="preserve"> ('주자 지원', 3),</t>
  </si>
  <si>
    <t xml:space="preserve"> ('프로그램 지원이', 3),</t>
  </si>
  <si>
    <t xml:space="preserve"> ('전형 지원', 3),</t>
  </si>
  <si>
    <t xml:space="preserve"> ('백만 지원', 3),</t>
  </si>
  <si>
    <t xml:space="preserve"> ('주세요 지원', 3),</t>
  </si>
  <si>
    <t xml:space="preserve"> ('월세 지원', 3),</t>
  </si>
  <si>
    <t xml:space="preserve"> ('된다 지원', 3),</t>
  </si>
  <si>
    <t xml:space="preserve"> ('생각 지원', 3),</t>
  </si>
  <si>
    <t xml:space="preserve"> ('기구 지원', 3),</t>
  </si>
  <si>
    <t xml:space="preserve"> ('찾아서 지원', 3),</t>
  </si>
  <si>
    <t xml:space="preserve"> ('대학생 지원', 3),</t>
  </si>
  <si>
    <t xml:space="preserve"> ('의료 지원', 3),</t>
  </si>
  <si>
    <t xml:space="preserve"> ('유공 지원', 3),</t>
  </si>
  <si>
    <t xml:space="preserve"> ('면접 지원', 3),</t>
  </si>
  <si>
    <t xml:space="preserve"> ('도서관 지원', 3),</t>
  </si>
  <si>
    <t xml:space="preserve"> ('최대 지원이', 3),</t>
  </si>
  <si>
    <t xml:space="preserve"> ('사항 지원', 3),</t>
  </si>
  <si>
    <t xml:space="preserve"> ('공동체 지원', 3),</t>
  </si>
  <si>
    <t xml:space="preserve"> ('하고 지원', 3),</t>
  </si>
  <si>
    <t xml:space="preserve"> ('처음 지원', 3),</t>
  </si>
  <si>
    <t xml:space="preserve"> ('이내 지원', 3),</t>
  </si>
  <si>
    <t xml:space="preserve"> ('하면 지원이', 3),</t>
  </si>
  <si>
    <t xml:space="preserve"> ('청년 지원', 3),</t>
  </si>
  <si>
    <t xml:space="preserve"> ('한다 지원', 3),</t>
  </si>
  <si>
    <t xml:space="preserve"> ('떠서 지원', 3),</t>
  </si>
  <si>
    <t xml:space="preserve"> ('방식 지원', 3),</t>
  </si>
  <si>
    <t xml:space="preserve"> ('발전 지원', 3),</t>
  </si>
  <si>
    <t xml:space="preserve"> ('한번 지원', 3),</t>
  </si>
  <si>
    <t xml:space="preserve"> ('청약 지원', 3),</t>
  </si>
  <si>
    <t xml:space="preserve"> ('호당 지원', 3),</t>
  </si>
  <si>
    <t xml:space="preserve"> ('전세 지원이', 3),</t>
  </si>
  <si>
    <t xml:space="preserve"> ('필수 지원', 3),</t>
  </si>
  <si>
    <t xml:space="preserve"> ('중복 지원이', 3),</t>
  </si>
  <si>
    <t xml:space="preserve"> ('하였습니다 지원', 3),</t>
  </si>
  <si>
    <t xml:space="preserve"> ('공기업 지원', 3),</t>
  </si>
  <si>
    <t xml:space="preserve"> ('하반기 지원', 3),</t>
  </si>
  <si>
    <t xml:space="preserve"> ('공채 지원', 3),</t>
  </si>
  <si>
    <t xml:space="preserve"> ('있는지 지원', 3),</t>
  </si>
  <si>
    <t xml:space="preserve"> ('하나 지원', 3),</t>
  </si>
  <si>
    <t xml:space="preserve"> ('확인 지원', 3),</t>
  </si>
  <si>
    <t xml:space="preserve"> ('또한 지원', 3),</t>
  </si>
  <si>
    <t xml:space="preserve"> ('타운 지원', 3),</t>
  </si>
  <si>
    <t xml:space="preserve"> ('알아보고 지원', 2),</t>
  </si>
  <si>
    <t xml:space="preserve"> ('위해 지원', 2),</t>
  </si>
  <si>
    <t xml:space="preserve"> ('발굴 지원', 2),</t>
  </si>
  <si>
    <t xml:space="preserve"> ('생으로 지원', 2),</t>
  </si>
  <si>
    <t xml:space="preserve"> ('다른 지원', 2),</t>
  </si>
  <si>
    <t xml:space="preserve"> ('대출 지원이', 2),</t>
  </si>
  <si>
    <t xml:space="preserve"> ('종류 지원', 2),</t>
  </si>
  <si>
    <t xml:space="preserve"> ('전혀 지원', 2),</t>
  </si>
  <si>
    <t xml:space="preserve"> ('되서 지원', 2),</t>
  </si>
  <si>
    <t xml:space="preserve"> ('나도 지원', 2),</t>
  </si>
  <si>
    <t xml:space="preserve"> ('가입 지원', 2),</t>
  </si>
  <si>
    <t xml:space="preserve"> ('법무사 지원', 2),</t>
  </si>
  <si>
    <t xml:space="preserve"> ('신도시 지원', 2),</t>
  </si>
  <si>
    <t xml:space="preserve"> ('순차적인 지원이', 2),</t>
  </si>
  <si>
    <t xml:space="preserve"> ('일체 지원', 2),</t>
  </si>
  <si>
    <t xml:space="preserve"> ('정서 지원이', 2),</t>
  </si>
  <si>
    <t xml:space="preserve"> ('한다면 지원이', 2),</t>
  </si>
  <si>
    <t xml:space="preserve"> ('국민임대 지원', 2),</t>
  </si>
  <si>
    <t xml:space="preserve"> ('보니 지원', 2),</t>
  </si>
  <si>
    <t xml:space="preserve"> ('계약 지원이', 2),</t>
  </si>
  <si>
    <t xml:space="preserve"> ('정도 지원', 2),</t>
  </si>
  <si>
    <t xml:space="preserve"> ('만약 지원', 2),</t>
  </si>
  <si>
    <t xml:space="preserve"> ('인천 지원', 2),</t>
  </si>
  <si>
    <t xml:space="preserve"> ('둥지 지원', 2),</t>
  </si>
  <si>
    <t xml:space="preserve"> ('이러한 지원', 2),</t>
  </si>
  <si>
    <t xml:space="preserve"> ('프로그램 지원', 2),</t>
  </si>
  <si>
    <t xml:space="preserve"> ('된다면 지원', 2),</t>
  </si>
  <si>
    <t xml:space="preserve"> ('복비 지원', 2),</t>
  </si>
  <si>
    <t xml:space="preserve"> ('성장 지원', 2),</t>
  </si>
  <si>
    <t xml:space="preserve"> ('기간 지원', 2),</t>
  </si>
  <si>
    <t xml:space="preserve"> ('찾아왔습니다 지원', 2),</t>
  </si>
  <si>
    <t xml:space="preserve"> ('화재보험 지원', 2),</t>
  </si>
  <si>
    <t xml:space="preserve"> ('반드시 지원', 2),</t>
  </si>
  <si>
    <t xml:space="preserve"> ('들께만 지원', 2),</t>
  </si>
  <si>
    <t xml:space="preserve"> ('예산 지원', 2),</t>
  </si>
  <si>
    <t xml:space="preserve"> ('구입 지원', 2),</t>
  </si>
  <si>
    <t xml:space="preserve"> ('있는 지원', 2),</t>
  </si>
  <si>
    <t xml:space="preserve"> ('광역시 지원', 2),</t>
  </si>
  <si>
    <t xml:space="preserve"> ('운영 지원', 2),</t>
  </si>
  <si>
    <t xml:space="preserve"> ('긴급 지원', 2),</t>
  </si>
  <si>
    <t xml:space="preserve"> ('활용 지원', 2),</t>
  </si>
  <si>
    <t xml:space="preserve"> ('빌라 지원', 2),</t>
  </si>
  <si>
    <t xml:space="preserve"> ('인테리어 지원', 2),</t>
  </si>
  <si>
    <t xml:space="preserve"> ('비도 지원', 2),</t>
  </si>
  <si>
    <t xml:space="preserve"> ('이용권 지원', 2),</t>
  </si>
  <si>
    <t xml:space="preserve"> ('믿고 지원', 2),</t>
  </si>
  <si>
    <t xml:space="preserve"> ('중립 지원', 2),</t>
  </si>
  <si>
    <t xml:space="preserve"> ('나라 지원', 2),</t>
  </si>
  <si>
    <t xml:space="preserve"> ('법률 지원', 2),</t>
  </si>
  <si>
    <t xml:space="preserve"> ('사용 지원', 2),</t>
  </si>
  <si>
    <t xml:space="preserve"> ('오늘 지원', 2),</t>
  </si>
  <si>
    <t xml:space="preserve"> ('일단 지원', 2),</t>
  </si>
  <si>
    <t xml:space="preserve"> ('우리 지원', 2),</t>
  </si>
  <si>
    <t xml:space="preserve"> ('여러 지원', 2),</t>
  </si>
  <si>
    <t xml:space="preserve"> ('충실히 지원', 2),</t>
  </si>
  <si>
    <t xml:space="preserve"> ('해당 지원', 2),</t>
  </si>
  <si>
    <t xml:space="preserve"> ('가능 지원', 2),</t>
  </si>
  <si>
    <t xml:space="preserve"> ('높은 지원', 2),</t>
  </si>
  <si>
    <t xml:space="preserve"> ('입금 지원', 2),</t>
  </si>
  <si>
    <t xml:space="preserve"> ('아니라 지원', 2),</t>
  </si>
  <si>
    <t xml:space="preserve"> ('이하 지원', 2),</t>
  </si>
  <si>
    <t xml:space="preserve"> ('들면 지원', 2),</t>
  </si>
  <si>
    <t xml:space="preserve"> ('공적 지원', 2),</t>
  </si>
  <si>
    <t xml:space="preserve"> ('지역 지원이', 2),</t>
  </si>
  <si>
    <t xml:space="preserve"> ('범위 지원', 2),</t>
  </si>
  <si>
    <t xml:space="preserve"> ('때문 지원', 2),</t>
  </si>
  <si>
    <t xml:space="preserve"> ('맞아야지만 지원이', 2),</t>
  </si>
  <si>
    <t xml:space="preserve"> ('무엇 지원', 2),</t>
  </si>
  <si>
    <t xml:space="preserve"> ('원금 지원', 2),</t>
  </si>
  <si>
    <t xml:space="preserve"> ('외로 지원', 2),</t>
  </si>
  <si>
    <t xml:space="preserve"> ('관련 지원', 2),</t>
  </si>
  <si>
    <t xml:space="preserve"> ('국비 지원', 2),</t>
  </si>
  <si>
    <t xml:space="preserve"> ('전환 지원', 2),</t>
  </si>
  <si>
    <t xml:space="preserve"> ('맞는 지원', 2),</t>
  </si>
  <si>
    <t xml:space="preserve"> ('윤리 지원', 2),</t>
  </si>
  <si>
    <t xml:space="preserve"> ('하시고 지원', 2),</t>
  </si>
  <si>
    <t xml:space="preserve"> ('지원 지원', 2),</t>
  </si>
  <si>
    <t xml:space="preserve"> ('설립 지원', 2),</t>
  </si>
  <si>
    <t xml:space="preserve"> ('하셔서 지원', 2),</t>
  </si>
  <si>
    <t xml:space="preserve"> ('하고자 지원', 2),</t>
  </si>
  <si>
    <t xml:space="preserve"> ('묻는 지원', 2),</t>
  </si>
  <si>
    <t xml:space="preserve"> ('자소 지원', 2),</t>
  </si>
  <si>
    <t xml:space="preserve"> ('드리겠습니다 지원', 2),</t>
  </si>
  <si>
    <t xml:space="preserve"> ('집값 지원', 2),</t>
  </si>
  <si>
    <t xml:space="preserve"> ('해외진출 지원', 2),</t>
  </si>
  <si>
    <t xml:space="preserve"> ('같습니다 지원', 2),</t>
  </si>
  <si>
    <t xml:space="preserve"> ('만들지 지원', 2),</t>
  </si>
  <si>
    <t xml:space="preserve"> ('드릴게요 지원', 2),</t>
  </si>
  <si>
    <t xml:space="preserve"> ('구성원 지원', 2),</t>
  </si>
  <si>
    <t xml:space="preserve"> ('주비 지원', 2),</t>
  </si>
  <si>
    <t xml:space="preserve"> ('따라서 지원', 2),</t>
  </si>
  <si>
    <t xml:space="preserve"> ('방법 지원', 2),</t>
  </si>
  <si>
    <t xml:space="preserve"> ('의도 지원', 2),</t>
  </si>
  <si>
    <t xml:space="preserve"> ('별로 지원', 2),</t>
  </si>
  <si>
    <t xml:space="preserve"> ('임차료 지원', 2),</t>
  </si>
  <si>
    <t xml:space="preserve"> ('동시 지원이', 2),</t>
  </si>
  <si>
    <t xml:space="preserve"> ('분야 지원', 2),</t>
  </si>
  <si>
    <t xml:space="preserve"> ('융자 지원이', 2),</t>
  </si>
  <si>
    <t xml:space="preserve"> ('현재 지원', 2),</t>
  </si>
  <si>
    <t xml:space="preserve"> ('되면 지원', 2),</t>
  </si>
  <si>
    <t xml:space="preserve"> ('교육 지원', 2),</t>
  </si>
  <si>
    <t xml:space="preserve"> ('되었어요 지원', 2),</t>
  </si>
  <si>
    <t xml:space="preserve"> ('모집 지원', 2),</t>
  </si>
  <si>
    <t xml:space="preserve"> ('이첩 지원', 2),</t>
  </si>
  <si>
    <t xml:space="preserve"> ('보광동 지원', 1),</t>
  </si>
  <si>
    <t xml:space="preserve"> ('맞춤 지원', 1),</t>
  </si>
  <si>
    <t xml:space="preserve"> ('전주 지원', 1),</t>
  </si>
  <si>
    <t xml:space="preserve"> ('환경 지원', 1),</t>
  </si>
  <si>
    <t xml:space="preserve"> ('공비 지원', 1),</t>
  </si>
  <si>
    <t xml:space="preserve"> ('건립 지원', 1),</t>
  </si>
  <si>
    <t xml:space="preserve"> ('대다수 지원이', 1),</t>
  </si>
  <si>
    <t xml:space="preserve"> ('다르고 지원', 1),</t>
  </si>
  <si>
    <t xml:space="preserve"> ('장판 지원이', 1),</t>
  </si>
  <si>
    <t xml:space="preserve"> ('기존 지원', 1),</t>
  </si>
  <si>
    <t xml:space="preserve"> ('둘다 지원이', 1),</t>
  </si>
  <si>
    <t xml:space="preserve"> ('이미지 지원', 1),</t>
  </si>
  <si>
    <t xml:space="preserve"> ('계속 지원', 1),</t>
  </si>
  <si>
    <t xml:space="preserve"> ('이도 지원', 1),</t>
  </si>
  <si>
    <t xml:space="preserve"> ('여성가족부 지원이', 1),</t>
  </si>
  <si>
    <t xml:space="preserve"> ('자세한 지원', 1),</t>
  </si>
  <si>
    <t xml:space="preserve"> ('과정 지원', 1),</t>
  </si>
  <si>
    <t xml:space="preserve"> ('오피스텔 지원', 1),</t>
  </si>
  <si>
    <t xml:space="preserve"> ('피해자 지원', 1),</t>
  </si>
  <si>
    <t xml:space="preserve"> ('준다 지원', 1),</t>
  </si>
  <si>
    <t xml:space="preserve"> ('납부 지원', 1),</t>
  </si>
  <si>
    <t xml:space="preserve"> ('성사동 지원', 1),</t>
  </si>
  <si>
    <t xml:space="preserve"> ('공시 지원', 1),</t>
  </si>
  <si>
    <t xml:space="preserve"> ('안내 지원', 1),</t>
  </si>
  <si>
    <t xml:space="preserve"> ('소비 지원', 1),</t>
  </si>
  <si>
    <t xml:space="preserve"> ('상단 지원', 1),</t>
  </si>
  <si>
    <t xml:space="preserve"> ('사이즈 지원', 1),</t>
  </si>
  <si>
    <t xml:space="preserve"> ('기다리고있답니다 지원', 1),</t>
  </si>
  <si>
    <t xml:space="preserve"> ('가능하나 지원', 1),</t>
  </si>
  <si>
    <t xml:space="preserve"> ('공동체 지원이', 1),</t>
  </si>
  <si>
    <t xml:space="preserve"> ('자치 지원', 1),</t>
  </si>
  <si>
    <t xml:space="preserve"> ('이루어진다 지원', 1),</t>
  </si>
  <si>
    <t xml:space="preserve"> ('맞추어 지원', 1),</t>
  </si>
  <si>
    <t xml:space="preserve"> ('금공 지원', 1),</t>
  </si>
  <si>
    <t xml:space="preserve"> ('계약 지원', 1),</t>
  </si>
  <si>
    <t xml:space="preserve"> ('보낸 지원', 1),</t>
  </si>
  <si>
    <t xml:space="preserve"> ('때문 지원이', 1),</t>
  </si>
  <si>
    <t xml:space="preserve"> ('금액 지원이', 1),</t>
  </si>
  <si>
    <t xml:space="preserve"> ('담금 지원', 1),</t>
  </si>
  <si>
    <t xml:space="preserve"> ('도시 지원', 1),</t>
  </si>
  <si>
    <t xml:space="preserve"> ('각종 지원', 1),</t>
  </si>
  <si>
    <t xml:space="preserve"> ('부수 지원', 1),</t>
  </si>
  <si>
    <t xml:space="preserve"> ('맺어 지원', 1),</t>
  </si>
  <si>
    <t xml:space="preserve"> ('새로운 지원', 1),</t>
  </si>
  <si>
    <t xml:space="preserve"> ('남아있고 지원', 1),</t>
  </si>
  <si>
    <t xml:space="preserve"> ('비도 지원이', 1),</t>
  </si>
  <si>
    <t xml:space="preserve"> ('가전 지원', 1),</t>
  </si>
  <si>
    <t xml:space="preserve"> ('모드 지원', 1),</t>
  </si>
  <si>
    <t xml:space="preserve"> ('동반성 지원', 1),</t>
  </si>
  <si>
    <t xml:space="preserve"> ('확보 지원', 1),</t>
  </si>
  <si>
    <t xml:space="preserve"> ('공모 지원', 1),</t>
  </si>
  <si>
    <t xml:space="preserve"> ('간호 지원', 1),</t>
  </si>
  <si>
    <t xml:space="preserve"> ('스케일 지원', 1),</t>
  </si>
  <si>
    <t xml:space="preserve"> ('혁신 지원', 1),</t>
  </si>
  <si>
    <t xml:space="preserve"> ('전액 지원이', 1),</t>
  </si>
  <si>
    <t xml:space="preserve"> ('뜨면 지원', 1),</t>
  </si>
  <si>
    <t xml:space="preserve"> ('제도로 지원', 1),</t>
  </si>
  <si>
    <t xml:space="preserve"> ('내년 지원', 1),</t>
  </si>
  <si>
    <t xml:space="preserve"> ('인터뷰 지원', 1),</t>
  </si>
  <si>
    <t xml:space="preserve"> ('되시나요 지원', 1),</t>
  </si>
  <si>
    <t xml:space="preserve"> ('교실 지원', 1),</t>
  </si>
  <si>
    <t xml:space="preserve"> ('방출 지원', 1),</t>
  </si>
  <si>
    <t xml:space="preserve"> ('단점 지원', 1),</t>
  </si>
  <si>
    <t xml:space="preserve"> ('단독 지원', 1),</t>
  </si>
  <si>
    <t xml:space="preserve"> ('있어서 지원', 1),</t>
  </si>
  <si>
    <t xml:space="preserve"> ('같다 지원', 1),</t>
  </si>
  <si>
    <t xml:space="preserve"> ('스마트폰 지원', 1),</t>
  </si>
  <si>
    <t xml:space="preserve"> ('발생 지원', 1),</t>
  </si>
  <si>
    <t xml:space="preserve"> ('융자 지원', 1),</t>
  </si>
  <si>
    <t xml:space="preserve"> ('개발 지원', 1),</t>
  </si>
  <si>
    <t xml:space="preserve"> ('애플리케이션 지원', 1),</t>
  </si>
  <si>
    <t xml:space="preserve"> ('연탄 지원', 1),</t>
  </si>
  <si>
    <t xml:space="preserve"> ('급식 지원', 1),</t>
  </si>
  <si>
    <t xml:space="preserve"> ('커뮤니티 지원', 1),</t>
  </si>
  <si>
    <t xml:space="preserve"> ('있으니 지원', 1),</t>
  </si>
  <si>
    <t xml:space="preserve"> ('공기청정기 지원', 1),</t>
  </si>
  <si>
    <t xml:space="preserve"> ('재경 지원', 1),</t>
  </si>
  <si>
    <t xml:space="preserve"> ('현장 지원', 1),</t>
  </si>
  <si>
    <t xml:space="preserve"> ('석남동 지원', 1),</t>
  </si>
  <si>
    <t xml:space="preserve"> ('기타 지원', 1),</t>
  </si>
  <si>
    <t xml:space="preserve"> ('도서 지원', 1),</t>
  </si>
  <si>
    <t xml:space="preserve"> ('원고료 지원', 1),</t>
  </si>
  <si>
    <t xml:space="preserve"> ('겠지 지원', 1),</t>
  </si>
  <si>
    <t xml:space="preserve"> ('있는데 지원', 1),</t>
  </si>
  <si>
    <t xml:space="preserve"> ('되기 지원', 1),</t>
  </si>
  <si>
    <t xml:space="preserve"> ('했었다 지원', 1),</t>
  </si>
  <si>
    <t xml:space="preserve"> ('없다내가 지원', 1),</t>
  </si>
  <si>
    <t xml:space="preserve"> ('였다 지원', 1),</t>
  </si>
  <si>
    <t xml:space="preserve"> ('늦게 지원', 1),</t>
  </si>
  <si>
    <t xml:space="preserve"> ('각각 지원', 1),</t>
  </si>
  <si>
    <t xml:space="preserve"> ('생필품 지원', 1),</t>
  </si>
  <si>
    <t xml:space="preserve"> ('한데요 지원', 1),</t>
  </si>
  <si>
    <t xml:space="preserve"> ('군수 지원이', 1),</t>
  </si>
  <si>
    <t xml:space="preserve"> ('인정 지원', 1),</t>
  </si>
  <si>
    <t xml:space="preserve"> ('스케 지원', 1),</t>
  </si>
  <si>
    <t xml:space="preserve"> ('전문가 지원', 1),</t>
  </si>
  <si>
    <t xml:space="preserve"> ('콜레스테롤 지원', 1),</t>
  </si>
  <si>
    <t xml:space="preserve"> ('나누어 지원', 1),</t>
  </si>
  <si>
    <t xml:space="preserve"> ('로써 지원', 1),</t>
  </si>
  <si>
    <t xml:space="preserve"> ('법인 지원', 1),</t>
  </si>
  <si>
    <t xml:space="preserve"> ('학우 지원', 1),</t>
  </si>
  <si>
    <t xml:space="preserve"> ('둘러보세요 지원', 1),</t>
  </si>
  <si>
    <t xml:space="preserve"> ('하세요 지원', 1),</t>
  </si>
  <si>
    <t xml:space="preserve"> ('급하게 지원', 1),</t>
  </si>
  <si>
    <t xml:space="preserve"> ('누구 지원이', 1),</t>
  </si>
  <si>
    <t xml:space="preserve"> ('맞는 지원이', 1),</t>
  </si>
  <si>
    <t xml:space="preserve"> ('지자체 지원', 1),</t>
  </si>
  <si>
    <t xml:space="preserve"> ('움직임 지원', 1),</t>
  </si>
  <si>
    <t xml:space="preserve"> ('만료 지원', 1),</t>
  </si>
  <si>
    <t xml:space="preserve"> ('확대 지원', 1),</t>
  </si>
  <si>
    <t xml:space="preserve"> ('됐다 지원', 1),</t>
  </si>
  <si>
    <t xml:space="preserve"> ('선택 지원이', 1),</t>
  </si>
  <si>
    <t xml:space="preserve"> ('즉시 지원', 1),</t>
  </si>
  <si>
    <t xml:space="preserve"> ('필요하면 지원', 1),</t>
  </si>
  <si>
    <t xml:space="preserve"> ('같아 지원', 1),</t>
  </si>
  <si>
    <t xml:space="preserve"> ('적어 지원', 1),</t>
  </si>
  <si>
    <t xml:space="preserve"> ('삼아 지원', 1),</t>
  </si>
  <si>
    <t xml:space="preserve"> ('의미 지원', 1),</t>
  </si>
  <si>
    <t xml:space="preserve"> ('임대 지원이', 1),</t>
  </si>
  <si>
    <t xml:space="preserve"> ('생일 지원', 1),</t>
  </si>
  <si>
    <t xml:space="preserve"> ('회차 지원', 1),</t>
  </si>
  <si>
    <t xml:space="preserve"> ('없으면서 지원', 1),</t>
  </si>
  <si>
    <t xml:space="preserve"> ('용지 지원', 1),</t>
  </si>
  <si>
    <t xml:space="preserve"> ('인근 지원', 1),</t>
  </si>
  <si>
    <t xml:space="preserve"> ('사실 지원', 1),</t>
  </si>
  <si>
    <t xml:space="preserve"> ('싶었다 지원', 1),</t>
  </si>
  <si>
    <t xml:space="preserve"> ('신입사원 지원', 1),</t>
  </si>
  <si>
    <t xml:space="preserve"> ('들면 지원이', 1),</t>
  </si>
  <si>
    <t xml:space="preserve"> ('드는 지원', 1),</t>
  </si>
  <si>
    <t xml:space="preserve"> ('해본다 지원', 1),</t>
  </si>
  <si>
    <t xml:space="preserve"> ('수성구 지원', 1),</t>
  </si>
  <si>
    <t xml:space="preserve"> ('살펴보시고 지원이', 1),</t>
  </si>
  <si>
    <t xml:space="preserve"> ('살펴 지원', 1),</t>
  </si>
  <si>
    <t xml:space="preserve"> ('이내 지원이', 1),</t>
  </si>
  <si>
    <t xml:space="preserve"> ('센터 지원이', 1),</t>
  </si>
  <si>
    <t xml:space="preserve"> ('원하시는 지원', 1),</t>
  </si>
  <si>
    <t xml:space="preserve"> ('아예 지원이', 1),</t>
  </si>
  <si>
    <t xml:space="preserve"> ('않는다는 지원', 1),</t>
  </si>
  <si>
    <t xml:space="preserve"> ('망설여졌다 지원', 1),</t>
  </si>
  <si>
    <t xml:space="preserve"> ('간혹 지원이', 1),</t>
  </si>
  <si>
    <t xml:space="preserve"> ('우는 지원', 1),</t>
  </si>
  <si>
    <t xml:space="preserve"> ('주고 지원', 1),</t>
  </si>
  <si>
    <t xml:space="preserve"> ('불구 지원', 1),</t>
  </si>
  <si>
    <t xml:space="preserve"> ('동안 지원', 1),</t>
  </si>
  <si>
    <t xml:space="preserve"> ('내이 지원이', 1),</t>
  </si>
  <si>
    <t xml:space="preserve"> ('되는데 지원', 1),</t>
  </si>
  <si>
    <t xml:space="preserve"> ('입주자는 지원', 1),</t>
  </si>
  <si>
    <t xml:space="preserve"> ('빌려주는 지원', 1),</t>
  </si>
  <si>
    <t xml:space="preserve"> ('보입니다 지원', 1),</t>
  </si>
  <si>
    <t xml:space="preserve"> ('했고 지원', 1),</t>
  </si>
  <si>
    <t xml:space="preserve"> ('진시 지원이', 1),</t>
  </si>
  <si>
    <t xml:space="preserve"> ('해도이 지원', 1),</t>
  </si>
  <si>
    <t xml:space="preserve"> ('무한 지원', 1),</t>
  </si>
  <si>
    <t xml:space="preserve"> ('부금 지원', 1),</t>
  </si>
  <si>
    <t xml:space="preserve"> ('이사 지원', 1),</t>
  </si>
  <si>
    <t xml:space="preserve"> ('한도 지원이', 1),</t>
  </si>
  <si>
    <t xml:space="preserve"> ('부터 지원', 1),</t>
  </si>
  <si>
    <t xml:space="preserve"> ('오피스텔 지원이', 1),</t>
  </si>
  <si>
    <t xml:space="preserve"> ('모르겠다 지원', 1),</t>
  </si>
  <si>
    <t xml:space="preserve"> ('해준다 지원', 1),</t>
  </si>
  <si>
    <t xml:space="preserve"> ('않고 지원', 1),</t>
  </si>
  <si>
    <t xml:space="preserve"> ('단체 지원', 1),</t>
  </si>
  <si>
    <t xml:space="preserve"> ('구체 지원', 1),</t>
  </si>
  <si>
    <t xml:space="preserve"> ('업도록 지원', 1),</t>
  </si>
  <si>
    <t xml:space="preserve"> ('경기 지원', 1),</t>
  </si>
  <si>
    <t xml:space="preserve"> ('포레스트 지원', 1),</t>
  </si>
  <si>
    <t xml:space="preserve"> ('하우스 지원', 1),</t>
  </si>
  <si>
    <t xml:space="preserve"> ('맞벌이 지원이', 1),</t>
  </si>
  <si>
    <t xml:space="preserve"> ('맞게 지원', 1),</t>
  </si>
  <si>
    <t xml:space="preserve"> ('이제 지원', 1),</t>
  </si>
  <si>
    <t xml:space="preserve"> ('집다오어디 지원', 1),</t>
  </si>
  <si>
    <t xml:space="preserve"> ('뽑고 지원', 1),</t>
  </si>
  <si>
    <t xml:space="preserve"> ('참고 지원', 1),</t>
  </si>
  <si>
    <t xml:space="preserve"> ('인턴 지원이', 1),</t>
  </si>
  <si>
    <t xml:space="preserve"> ('아파트 지원', 1),</t>
  </si>
  <si>
    <t xml:space="preserve"> ('어디 지원', 1),</t>
  </si>
  <si>
    <t xml:space="preserve"> ('인력 지원', 1),</t>
  </si>
  <si>
    <t xml:space="preserve"> ('신기하게도 지원', 1),</t>
  </si>
  <si>
    <t xml:space="preserve"> ('이었어요 지원', 1),</t>
  </si>
  <si>
    <t xml:space="preserve"> ('살펴보기 지원', 1),</t>
  </si>
  <si>
    <t xml:space="preserve"> ('원룸 지원', 1),</t>
  </si>
  <si>
    <t xml:space="preserve"> ('올라가지만 지원', 1),</t>
  </si>
  <si>
    <t xml:space="preserve"> ('있다면 지원이', 1),</t>
  </si>
  <si>
    <t xml:space="preserve"> ('되더라도 지원', 1),</t>
  </si>
  <si>
    <t xml:space="preserve"> ('끼리 지원', 1),</t>
  </si>
  <si>
    <t xml:space="preserve"> ('권리분석 지원', 1),</t>
  </si>
  <si>
    <t xml:space="preserve"> ('엊그제 지원', 1),</t>
  </si>
  <si>
    <t xml:space="preserve"> ('적었습니다 지원', 1),</t>
  </si>
  <si>
    <t xml:space="preserve"> ('제출 지원', 1),</t>
  </si>
  <si>
    <t xml:space="preserve"> ('누르면 지원', 1),</t>
  </si>
  <si>
    <t xml:space="preserve"> ('보호 지원', 1),</t>
  </si>
  <si>
    <t xml:space="preserve"> ('정일 지원', 1),</t>
  </si>
  <si>
    <t xml:space="preserve"> ('예정 지원', 1),</t>
  </si>
  <si>
    <t xml:space="preserve"> ('보기 지원', 1),</t>
  </si>
  <si>
    <t xml:space="preserve"> ('성적 지원', 1),</t>
  </si>
  <si>
    <t xml:space="preserve"> ('응시 지원', 1),</t>
  </si>
  <si>
    <t xml:space="preserve"> ('통한 지원', 1),</t>
  </si>
  <si>
    <t xml:space="preserve"> ('답변 지원', 1),</t>
  </si>
  <si>
    <t xml:space="preserve"> ('전기 지원', 1),</t>
  </si>
  <si>
    <t xml:space="preserve"> ('자는 지원', 1),</t>
  </si>
  <si>
    <t xml:space="preserve"> ('하겠습니다 지원', 1),</t>
  </si>
  <si>
    <t xml:space="preserve"> ('능력 지원', 1),</t>
  </si>
  <si>
    <t xml:space="preserve"> ('덕분 지원동', 1),</t>
  </si>
  <si>
    <t xml:space="preserve"> ('리모컨 지원', 1),</t>
  </si>
  <si>
    <t xml:space="preserve"> ('한해 지원이', 1),</t>
  </si>
  <si>
    <t xml:space="preserve"> ('계층 지원이', 1),</t>
  </si>
  <si>
    <t xml:space="preserve"> ('앞장서고자 지원', 1),</t>
  </si>
  <si>
    <t xml:space="preserve"> ('바라며 지원', 1),</t>
  </si>
  <si>
    <t xml:space="preserve"> ('당장 지원', 1),</t>
  </si>
  <si>
    <t xml:space="preserve"> ('주인 지원', 1),</t>
  </si>
  <si>
    <t xml:space="preserve"> ('입주 지원', 1),</t>
  </si>
  <si>
    <t xml:space="preserve"> ('공기업 지원동', 1),</t>
  </si>
  <si>
    <t xml:space="preserve"> ('봅니다 지원', 1),</t>
  </si>
  <si>
    <t xml:space="preserve"> ('대가 지원', 1),</t>
  </si>
  <si>
    <t xml:space="preserve"> ('많으며 지원', 1),</t>
  </si>
  <si>
    <t xml:space="preserve"> ('동선동 지원', 1),</t>
  </si>
  <si>
    <t xml:space="preserve"> ('출처 지원', 1),</t>
  </si>
  <si>
    <t xml:space="preserve"> ('많아요 지원', 1),</t>
  </si>
  <si>
    <t xml:space="preserve"> ('힘듭니다 지원', 1),</t>
  </si>
  <si>
    <t xml:space="preserve"> ('있어야 지원', 1),</t>
  </si>
  <si>
    <t xml:space="preserve"> ('문항 지원동', 1),</t>
  </si>
  <si>
    <t xml:space="preserve"> ('공사 지원동', 1),</t>
  </si>
  <si>
    <t xml:space="preserve"> ('업종 지원동', 1),</t>
  </si>
  <si>
    <t xml:space="preserve"> ('역할 지원', 1),</t>
  </si>
  <si>
    <t xml:space="preserve"> ('서는 지원', 1),</t>
  </si>
  <si>
    <t xml:space="preserve"> ('기본 지원', 1),</t>
  </si>
  <si>
    <t xml:space="preserve"> ('가이드 지원', 1),</t>
  </si>
  <si>
    <t xml:space="preserve"> ('동기 지원', 1),</t>
  </si>
  <si>
    <t xml:space="preserve"> ('참조 지원', 1),</t>
  </si>
  <si>
    <t xml:space="preserve"> ('경험 지원', 1),</t>
  </si>
  <si>
    <t xml:space="preserve"> ('갖춘 지원', 1),</t>
  </si>
  <si>
    <t xml:space="preserve"> ('있는데요 지원', 1),</t>
  </si>
  <si>
    <t xml:space="preserve"> ('보내주시면 지원', 1),</t>
  </si>
  <si>
    <t xml:space="preserve"> ('관심 지원', 1),</t>
  </si>
  <si>
    <t xml:space="preserve"> ('창조 지원', 1),</t>
  </si>
  <si>
    <t xml:space="preserve"> ('종료 지원', 1),</t>
  </si>
  <si>
    <t xml:space="preserve"> ('작성 지원', 1),</t>
  </si>
  <si>
    <t xml:space="preserve"> ('되시면 지원', 1),</t>
  </si>
  <si>
    <t xml:space="preserve"> ('수립 지원', 1),</t>
  </si>
  <si>
    <t xml:space="preserve"> ('절감 지원', 1),</t>
  </si>
  <si>
    <t xml:space="preserve"> ('않게 지원', 1),</t>
  </si>
  <si>
    <t xml:space="preserve"> ('꼽자 지원', 1),</t>
  </si>
  <si>
    <t xml:space="preserve"> ('특장점 지원', 1),</t>
  </si>
  <si>
    <t xml:space="preserve"> ('안드로이드 지원', 1),</t>
  </si>
  <si>
    <t xml:space="preserve"> ('안드로이드 지원이', 1),</t>
  </si>
  <si>
    <t xml:space="preserve"> ('얼른 지원', 1),</t>
  </si>
  <si>
    <t xml:space="preserve"> ('보증 지원', 1),</t>
  </si>
  <si>
    <t xml:space="preserve"> ('투자 지원', 1),</t>
  </si>
  <si>
    <t xml:space="preserve"> ('두고 지원', 1),</t>
  </si>
  <si>
    <t xml:space="preserve"> ('재정 지원이', 1),</t>
  </si>
  <si>
    <t xml:space="preserve"> ('포인트 지원', 1),</t>
  </si>
  <si>
    <t xml:space="preserve"> ('되실꺼에요 지원', 1),</t>
  </si>
  <si>
    <t xml:space="preserve"> ('명확한 지원동', 1),</t>
  </si>
  <si>
    <t xml:space="preserve"> ('기필 지원', 1),</t>
  </si>
  <si>
    <t xml:space="preserve"> ('낸다면 지원', 1),</t>
  </si>
  <si>
    <t xml:space="preserve"> ('상금 지원', 1),</t>
  </si>
  <si>
    <t xml:space="preserve"> ('경쟁자 지원', 1),</t>
  </si>
  <si>
    <t xml:space="preserve"> ('건축 지원', 1),</t>
  </si>
  <si>
    <t xml:space="preserve"> ('임차 지원', 1),</t>
  </si>
  <si>
    <t xml:space="preserve"> ('하는데요 지원', 1),</t>
  </si>
  <si>
    <t xml:space="preserve"> ('군용 지원', 1),</t>
  </si>
  <si>
    <t xml:space="preserve"> ('억원 지원', 1),</t>
  </si>
  <si>
    <t xml:space="preserve"> ('역량 지원', 1),</t>
  </si>
  <si>
    <t xml:space="preserve"> ('하시어서 지원', 1),</t>
  </si>
  <si>
    <t xml:space="preserve"> ('않으셔도 지원', 1),</t>
  </si>
  <si>
    <t xml:space="preserve"> ('불광동 지원', 1),</t>
  </si>
  <si>
    <t xml:space="preserve"> ('원하는 지원', 1),</t>
  </si>
  <si>
    <t xml:space="preserve"> ('끝나고나서 지원', 1),</t>
  </si>
  <si>
    <t xml:space="preserve"> ('했던 지원', 1),</t>
  </si>
  <si>
    <t xml:space="preserve"> ('백이 지원', 1),</t>
  </si>
  <si>
    <t xml:space="preserve"> ('넘게 지원', 1),</t>
  </si>
  <si>
    <t xml:space="preserve"> ('없음 지원', 1),</t>
  </si>
  <si>
    <t xml:space="preserve"> ('되었음 지원', 1),</t>
  </si>
  <si>
    <t xml:space="preserve"> ('필요없다 지원', 1),</t>
  </si>
  <si>
    <t xml:space="preserve"> ('좋아요 지원', 1),</t>
  </si>
  <si>
    <t xml:space="preserve"> ('그럴까 지원', 1),</t>
  </si>
  <si>
    <t xml:space="preserve"> ('사업 지원이', 1),</t>
  </si>
  <si>
    <t xml:space="preserve"> ('비용 지원이', 1),</t>
  </si>
  <si>
    <t xml:space="preserve"> ('하시어 지원', 1),</t>
  </si>
  <si>
    <t xml:space="preserve"> ('서구 지원', 1),</t>
  </si>
  <si>
    <t xml:space="preserve"> ('무려 지원이', 1),</t>
  </si>
  <si>
    <t xml:space="preserve"> ('사는 지원이', 1),</t>
  </si>
  <si>
    <t xml:space="preserve"> ('국민임대주택 지원', 1),</t>
  </si>
  <si>
    <t xml:space="preserve"> ('따르면 지원', 1),</t>
  </si>
  <si>
    <t xml:space="preserve"> ('청년 지원이', 1),</t>
  </si>
  <si>
    <t xml:space="preserve"> ('취준생 지원', 1),</t>
  </si>
  <si>
    <t xml:space="preserve"> ('청가 지원', 1),</t>
  </si>
  <si>
    <t xml:space="preserve"> ('전체 지원', 1),</t>
  </si>
  <si>
    <t xml:space="preserve"> ('합격 지원', 1),</t>
  </si>
  <si>
    <t xml:space="preserve"> ('가구라 지원', 1),</t>
  </si>
  <si>
    <t xml:space="preserve"> ('가능하고요 지원', 1),</t>
  </si>
  <si>
    <t xml:space="preserve"> ('실시간 지원', 1),</t>
  </si>
  <si>
    <t xml:space="preserve"> ('이외 지원', 1),</t>
  </si>
  <si>
    <t xml:space="preserve"> ('일부 지원기', 1),</t>
  </si>
  <si>
    <t xml:space="preserve"> ('왜냐면 지원', 1),</t>
  </si>
  <si>
    <t xml:space="preserve"> ('금액 지원기', 1),</t>
  </si>
  <si>
    <t xml:space="preserve"> ('사무 지원', 1),</t>
  </si>
  <si>
    <t xml:space="preserve"> ('고민 지원', 1),</t>
  </si>
  <si>
    <t xml:space="preserve"> ('어렵 지원', 1),</t>
  </si>
  <si>
    <t xml:space="preserve"> ('좋잖아요 지원', 1),</t>
  </si>
  <si>
    <t xml:space="preserve"> ('금융 지원', 1),</t>
  </si>
  <si>
    <t xml:space="preserve"> ('최초 지원이', 1),</t>
  </si>
  <si>
    <t xml:space="preserve"> ('아래 지원', 1),</t>
  </si>
  <si>
    <t xml:space="preserve"> ('사무직 지원', 1),</t>
  </si>
  <si>
    <t xml:space="preserve"> ('같네요 지원', 1),</t>
  </si>
  <si>
    <t xml:space="preserve"> ('경력 지원', 1),</t>
  </si>
  <si>
    <t xml:space="preserve"> ('역시 지원', 1),</t>
  </si>
  <si>
    <t xml:space="preserve"> ('막내딸 지원', 1),</t>
  </si>
  <si>
    <t xml:space="preserve"> ('따른 지원', 1),</t>
  </si>
  <si>
    <t xml:space="preserve"> ('있으며 지원', 1),</t>
  </si>
  <si>
    <t xml:space="preserve"> ('자면서 지원', 1),</t>
  </si>
  <si>
    <t xml:space="preserve"> ('먼저 지원', 1),</t>
  </si>
  <si>
    <t xml:space="preserve"> ('오산 지원', 1),</t>
  </si>
  <si>
    <t xml:space="preserve"> ('부동산 지원', 1),</t>
  </si>
  <si>
    <t xml:space="preserve"> ('제한 지원이', 1),</t>
  </si>
  <si>
    <t xml:space="preserve"> ('있게 지원', 1),</t>
  </si>
  <si>
    <t xml:space="preserve"> ('수수료 지원이', 1),</t>
  </si>
  <si>
    <t xml:space="preserve"> ('관심사 지원', 1),</t>
  </si>
  <si>
    <t xml:space="preserve"> ('라면 지원', 1),</t>
  </si>
  <si>
    <t xml:space="preserve"> ('있네요 지원', 1),</t>
  </si>
  <si>
    <t xml:space="preserve"> ('해보고 지원', 1),</t>
  </si>
  <si>
    <t xml:space="preserve"> ('않을거에요 지원기', 1),</t>
  </si>
  <si>
    <t xml:space="preserve"> ('지원기 지원', 1),</t>
  </si>
  <si>
    <t xml:space="preserve"> ('동일하다 지원', 1),</t>
  </si>
  <si>
    <t xml:space="preserve"> ('사례 지원', 1),</t>
  </si>
  <si>
    <t xml:space="preserve"> ('모르겠고 지원', 1),</t>
  </si>
  <si>
    <t xml:space="preserve"> ('기소 지원', 1),</t>
  </si>
  <si>
    <t xml:space="preserve"> ('해보겟습니다 지원', 1),</t>
  </si>
  <si>
    <t xml:space="preserve"> ('매번 지원동', 1),</t>
  </si>
  <si>
    <t xml:space="preserve"> ('물었던 지원', 1),</t>
  </si>
  <si>
    <t xml:space="preserve"> ('흐름 지원', 1),</t>
  </si>
  <si>
    <t xml:space="preserve"> ('알아보았다 지원', 1),</t>
  </si>
  <si>
    <t xml:space="preserve"> ('개서를 지원', 1),</t>
  </si>
  <si>
    <t xml:space="preserve"> ('마감 지원', 1),</t>
  </si>
  <si>
    <t xml:space="preserve"> ('백만원 지원이', 1),</t>
  </si>
  <si>
    <t xml:space="preserve"> ('상당히 지원', 1),</t>
  </si>
  <si>
    <t xml:space="preserve"> ('젊은 지원', 1),</t>
  </si>
  <si>
    <t xml:space="preserve"> ('장소 지원', 1),</t>
  </si>
  <si>
    <t xml:space="preserve"> ('필요하신 지원', 1),</t>
  </si>
  <si>
    <t xml:space="preserve"> ('살펴보면 지원', 1),</t>
  </si>
  <si>
    <t xml:space="preserve"> ('공통 지원', 1),</t>
  </si>
  <si>
    <t xml:space="preserve"> ('광진구 지원', 1),</t>
  </si>
  <si>
    <t xml:space="preserve"> ('키트 지원', 1),</t>
  </si>
  <si>
    <t xml:space="preserve"> ('있어요 지원', 1),</t>
  </si>
  <si>
    <t xml:space="preserve"> ('받네요 지원', 1),</t>
  </si>
  <si>
    <t xml:space="preserve"> ('파일 지원', 1),</t>
  </si>
  <si>
    <t xml:space="preserve"> ('이름 지원', 1),</t>
  </si>
  <si>
    <t xml:space="preserve"> ('좋으실 지원', 1),</t>
  </si>
  <si>
    <t xml:space="preserve"> ('다양하게 지원', 1),</t>
  </si>
  <si>
    <t xml:space="preserve"> ('없으며 지원', 1),</t>
  </si>
  <si>
    <t xml:space="preserve"> ('하는가 지원', 1),</t>
  </si>
  <si>
    <t xml:space="preserve"> ('위치 지원', 1),</t>
  </si>
  <si>
    <t xml:space="preserve"> ('한편 지원', 1),</t>
  </si>
  <si>
    <t xml:space="preserve"> ('유별 지원', 1),</t>
  </si>
  <si>
    <t xml:space="preserve"> ('정확한 지원', 1),</t>
  </si>
  <si>
    <t xml:space="preserve"> ('되겠습니다 지원', 1),</t>
  </si>
  <si>
    <t xml:space="preserve"> ('서도 지원이', 1),</t>
  </si>
  <si>
    <t xml:space="preserve"> ('세금 지원기', 1),</t>
  </si>
  <si>
    <t xml:space="preserve"> ('차등 지원', 1),</t>
  </si>
  <si>
    <t xml:space="preserve"> ('습득 지원', 1),</t>
  </si>
  <si>
    <t xml:space="preserve"> ('귀촌 지원', 1),</t>
  </si>
  <si>
    <t xml:space="preserve"> ('드립니다 지원', 1),</t>
  </si>
  <si>
    <t xml:space="preserve"> ('보시 지원', 1),</t>
  </si>
  <si>
    <t xml:space="preserve"> ('않은 지원', 1),</t>
  </si>
  <si>
    <t xml:space="preserve"> ('천명 지원', 1),</t>
  </si>
  <si>
    <t xml:space="preserve"> ('들어가기 지원', 1),</t>
  </si>
  <si>
    <t xml:space="preserve"> ('정책 지원', 1),</t>
  </si>
  <si>
    <t xml:space="preserve"> ('자만 지원이', 1),</t>
  </si>
  <si>
    <t xml:space="preserve"> ('인적 지원', 1),</t>
  </si>
  <si>
    <t xml:space="preserve"> ('떴으니 지원', 1),</t>
  </si>
  <si>
    <t xml:space="preserve"> ('없어서 지원', 1),</t>
  </si>
  <si>
    <t xml:space="preserve"> ('될거구 지원', 1),</t>
  </si>
  <si>
    <t xml:space="preserve"> ('채웠다 지원', 1),</t>
  </si>
  <si>
    <t xml:space="preserve"> ('언니 지원', 1),</t>
  </si>
  <si>
    <t xml:space="preserve"> ('계시는 지원', 1),</t>
  </si>
  <si>
    <t xml:space="preserve"> ('제시 지원', 1),</t>
  </si>
  <si>
    <t xml:space="preserve"> ('기록 지원', 1),</t>
  </si>
  <si>
    <t xml:space="preserve"> ('중요했던 지원', 1),</t>
  </si>
  <si>
    <t xml:space="preserve"> ('금지 지원', 1),</t>
  </si>
  <si>
    <t xml:space="preserve"> ('패스 지원', 1),</t>
  </si>
  <si>
    <t xml:space="preserve"> ('차원 지원', 1),</t>
  </si>
  <si>
    <t xml:space="preserve"> ('급여 지원', 1),</t>
  </si>
  <si>
    <t xml:space="preserve"> ('메뉴 지원', 1),</t>
  </si>
  <si>
    <t xml:space="preserve"> ('오후 지원', 1),</t>
  </si>
  <si>
    <t xml:space="preserve"> ('대한 지원이', 1),</t>
  </si>
  <si>
    <t xml:space="preserve"> ('우주 지원', 1),</t>
  </si>
  <si>
    <t xml:space="preserve"> ('대학원생 지원', 1),</t>
  </si>
  <si>
    <t xml:space="preserve"> ('자본금 지원', 1),</t>
  </si>
  <si>
    <t xml:space="preserve"> ('장병 지원', 1),</t>
  </si>
  <si>
    <t xml:space="preserve"> ('행사 지원', 1),</t>
  </si>
  <si>
    <t xml:space="preserve"> ('공연 지원', 1),</t>
  </si>
  <si>
    <t xml:space="preserve"> ('여야 지원이', 1),</t>
  </si>
  <si>
    <t xml:space="preserve"> ('모집 지원이', 1),</t>
  </si>
  <si>
    <t xml:space="preserve"> ('한다면 지원', 1),</t>
  </si>
  <si>
    <t xml:space="preserve"> ('들어가면 지원', 1),</t>
  </si>
  <si>
    <t xml:space="preserve"> ('등본 지원', 1)]</t>
  </si>
  <si>
    <t>깨끗하다</t>
    <phoneticPr fontId="2" type="noConversion"/>
  </si>
  <si>
    <t>[('깨끗하게 청소', 58),</t>
  </si>
  <si>
    <t xml:space="preserve"> ('깨끗하게 제거', 43),</t>
  </si>
  <si>
    <t xml:space="preserve"> ('깨끗하게 세척', 39),</t>
  </si>
  <si>
    <t xml:space="preserve"> ('깨끗하게 닦아', 11),</t>
  </si>
  <si>
    <t xml:space="preserve"> ('깨끗한 상태', 8),</t>
  </si>
  <si>
    <t>[('청소 깨끗해졌', 28),</t>
  </si>
  <si>
    <t xml:space="preserve"> ('모두 깨끗하게', 15),</t>
  </si>
  <si>
    <t xml:space="preserve"> ('청소 깨끗하게', 15),</t>
  </si>
  <si>
    <t>저렴하다</t>
    <phoneticPr fontId="2" type="noConversion"/>
  </si>
  <si>
    <t>[('저렴한 가격', 52),</t>
  </si>
  <si>
    <t xml:space="preserve"> ('저렴한 전세', 36),</t>
  </si>
  <si>
    <t xml:space="preserve"> ('저렴한 임대료', 33),</t>
  </si>
  <si>
    <t xml:space="preserve"> ('저렴한 금액', 22),</t>
  </si>
  <si>
    <t xml:space="preserve"> ('저렴한 비용', 18),</t>
  </si>
  <si>
    <t xml:space="preserve"> ('저렴한 임대', 13),</t>
  </si>
  <si>
    <t xml:space="preserve"> ('저렴한 보증금', 8),</t>
  </si>
  <si>
    <t xml:space="preserve"> ('저렴한 월세', 8),</t>
  </si>
  <si>
    <t xml:space="preserve"> ('저렴한 공공', 7),</t>
  </si>
  <si>
    <t xml:space="preserve"> ('저렴한 편이', 6),</t>
  </si>
  <si>
    <t xml:space="preserve"> ('저렴한 원룸', 6),</t>
  </si>
  <si>
    <t xml:space="preserve"> ('저렴한 이자', 6),</t>
  </si>
  <si>
    <t xml:space="preserve"> ('저렴한 매물', 5),</t>
  </si>
  <si>
    <t xml:space="preserve"> ('저렴한 아파트', 5),</t>
  </si>
  <si>
    <t xml:space="preserve"> ('저렴한 투룸', 4),</t>
  </si>
  <si>
    <t xml:space="preserve"> ('저렴한 금리', 4),</t>
  </si>
  <si>
    <t xml:space="preserve"> ('저렴한 수준', 4),</t>
  </si>
  <si>
    <t xml:space="preserve"> ('저렴한 장점', 3),</t>
  </si>
  <si>
    <t xml:space="preserve"> ('저렴한 이자율', 3),</t>
  </si>
  <si>
    <t xml:space="preserve"> ('저렴한 급매', 3),</t>
  </si>
  <si>
    <t xml:space="preserve"> ('저렴한 매각', 2),</t>
  </si>
  <si>
    <t xml:space="preserve"> ('저렴한 중국산', 2),</t>
  </si>
  <si>
    <t xml:space="preserve"> ('저렴한전세 작전', 2),</t>
  </si>
  <si>
    <t xml:space="preserve"> ('저렴한 훈계', 2),</t>
  </si>
  <si>
    <t xml:space="preserve"> ('저렴한 매매', 2),</t>
  </si>
  <si>
    <t xml:space="preserve"> ('저렴한 세금', 2),</t>
  </si>
  <si>
    <t xml:space="preserve"> ('저렴한 조건', 2),</t>
  </si>
  <si>
    <t xml:space="preserve"> ('저렴한 주택', 2),</t>
  </si>
  <si>
    <t xml:space="preserve"> ('저렴한 시세', 2),</t>
  </si>
  <si>
    <t xml:space="preserve"> ('저렴한 재임', 2),</t>
  </si>
  <si>
    <t xml:space="preserve"> ('저렴한 일반', 2),</t>
  </si>
  <si>
    <t xml:space="preserve"> ('저렴한 특징', 2),</t>
  </si>
  <si>
    <t xml:space="preserve"> ('저렴한 임대주택', 2),</t>
  </si>
  <si>
    <t xml:space="preserve"> ('저렴한 단가', 2),</t>
  </si>
  <si>
    <t xml:space="preserve"> ('저렴한 거주', 2),</t>
  </si>
  <si>
    <t xml:space="preserve"> ('저렴한 대출', 2),</t>
  </si>
  <si>
    <t xml:space="preserve"> ('저렴한 모델', 1),</t>
  </si>
  <si>
    <t xml:space="preserve"> ('저렴한 보증', 1),</t>
  </si>
  <si>
    <t xml:space="preserve"> ('저렴한 전셋집', 1),</t>
  </si>
  <si>
    <t xml:space="preserve"> ('저렴한전세 대출', 1),</t>
  </si>
  <si>
    <t xml:space="preserve"> ('저렴한 기회', 1),</t>
  </si>
  <si>
    <t xml:space="preserve"> ('저렴한 호환', 1),</t>
  </si>
  <si>
    <t xml:space="preserve"> ('저렴한 많았는데', 1),</t>
  </si>
  <si>
    <t xml:space="preserve"> ('저렴한 아니지만', 1),</t>
  </si>
  <si>
    <t xml:space="preserve"> ('저렴한 신혼부부', 1),</t>
  </si>
  <si>
    <t xml:space="preserve"> ('저렴한데 예쁜', 1),</t>
  </si>
  <si>
    <t xml:space="preserve"> ('저렴한 수익률', 1),</t>
  </si>
  <si>
    <t xml:space="preserve"> ('저렴한하고 귀한', 1),</t>
  </si>
  <si>
    <t xml:space="preserve"> ('저렴한것에는 저렴한', 1),</t>
  </si>
  <si>
    <t xml:space="preserve"> ('저렴한 이유', 1),</t>
  </si>
  <si>
    <t xml:space="preserve"> ('저렴한 한국', 1),</t>
  </si>
  <si>
    <t xml:space="preserve"> ('저렴한 이상', 1),</t>
  </si>
  <si>
    <t xml:space="preserve"> ('저렴한 찾고', 1),</t>
  </si>
  <si>
    <t xml:space="preserve"> ('저렴한 본사', 1),</t>
  </si>
  <si>
    <t xml:space="preserve"> ('저렴한 최저', 1),</t>
  </si>
  <si>
    <t xml:space="preserve"> ('저렴한 도어', 1),</t>
  </si>
  <si>
    <t xml:space="preserve"> ('저렴한 찾으셨다면', 1),</t>
  </si>
  <si>
    <t xml:space="preserve"> ('저렴한 찾기', 1),</t>
  </si>
  <si>
    <t xml:space="preserve"> ('저렴한 이자액', 1),</t>
  </si>
  <si>
    <t xml:space="preserve"> ('저렴한이자 때문', 1),</t>
  </si>
  <si>
    <t xml:space="preserve"> ('저렴한 하이', 1),</t>
  </si>
  <si>
    <t xml:space="preserve"> ('저렴한만큼 좋은', 1),</t>
  </si>
  <si>
    <t xml:space="preserve"> ('저렴한 낮은', 1),</t>
  </si>
  <si>
    <t xml:space="preserve"> ('저렴한 엘지', 1),</t>
  </si>
  <si>
    <t xml:space="preserve"> ('저렴한 빌라', 1),</t>
  </si>
  <si>
    <t xml:space="preserve"> ('저렴한 구미', 1),</t>
  </si>
  <si>
    <t xml:space="preserve"> ('저렴한 하나', 1),</t>
  </si>
  <si>
    <t xml:space="preserve"> ('저렴한 만큼', 1),</t>
  </si>
  <si>
    <t xml:space="preserve"> ('저렴한거겠죠 사진', 1),</t>
  </si>
  <si>
    <t xml:space="preserve"> ('저렴한것 같음', 1),</t>
  </si>
  <si>
    <t xml:space="preserve"> ('저렴한 제품', 1),</t>
  </si>
  <si>
    <t xml:space="preserve"> ('저렴한 공급', 1),</t>
  </si>
  <si>
    <t xml:space="preserve"> ('저렴한게 가증', 1),</t>
  </si>
  <si>
    <t xml:space="preserve"> ('저렴한 알아보다가', 1),</t>
  </si>
  <si>
    <t xml:space="preserve"> ('저렴한 이었는데', 1),</t>
  </si>
  <si>
    <t xml:space="preserve"> ('저렴한 편입', 1),</t>
  </si>
  <si>
    <t xml:space="preserve"> ('저렴한 권리금', 1),</t>
  </si>
  <si>
    <t xml:space="preserve"> ('저렴한 중문', 1),</t>
  </si>
  <si>
    <t xml:space="preserve"> ('저렴한 방식', 1),</t>
  </si>
  <si>
    <t xml:space="preserve"> ('저렴한 적용', 1),</t>
  </si>
  <si>
    <t xml:space="preserve"> ('저렴한 이상현', 1),</t>
  </si>
  <si>
    <t xml:space="preserve"> ('저렴한 주거', 1),</t>
  </si>
  <si>
    <t xml:space="preserve"> ('저렴한 도시가스', 1),</t>
  </si>
  <si>
    <t xml:space="preserve"> ('저렴한 있습니다', 1),</t>
  </si>
  <si>
    <t xml:space="preserve"> ('저렴한 신규', 1),</t>
  </si>
  <si>
    <t xml:space="preserve"> ('저렴한 입니다', 1),</t>
  </si>
  <si>
    <t xml:space="preserve"> ('저렴한 오피스텔', 1),</t>
  </si>
  <si>
    <t xml:space="preserve"> ('저렴한 도료', 1),</t>
  </si>
  <si>
    <t xml:space="preserve"> ('저렴한 업체', 1),</t>
  </si>
  <si>
    <t xml:space="preserve"> ('저렴한 선택', 1)]</t>
  </si>
  <si>
    <t>변비</t>
  </si>
  <si>
    <t>수막염</t>
  </si>
  <si>
    <t>우중충하다</t>
  </si>
  <si>
    <t>섭하다</t>
  </si>
  <si>
    <t>조잡하다</t>
  </si>
  <si>
    <t>피부염</t>
  </si>
  <si>
    <t>서글퍼지다</t>
  </si>
  <si>
    <t>찡찡대다</t>
  </si>
  <si>
    <t>징징거리다</t>
  </si>
  <si>
    <t>분나</t>
  </si>
  <si>
    <t>[('투기 의혹', 84),</t>
  </si>
  <si>
    <t xml:space="preserve"> ('투기 사태', 26),</t>
  </si>
  <si>
    <t xml:space="preserve"> ('투기 혐의', 19),</t>
  </si>
  <si>
    <t xml:space="preserve"> ('투기 사건', 14),</t>
  </si>
  <si>
    <t xml:space="preserve"> ('투기 중심', 11),</t>
  </si>
  <si>
    <t xml:space="preserve"> ('투기 직원', 10),</t>
  </si>
  <si>
    <t xml:space="preserve"> ('투기 근절', 8),</t>
  </si>
  <si>
    <t xml:space="preserve"> ('투기 행위', 8),</t>
  </si>
  <si>
    <t xml:space="preserve"> ('투기 무죄', 8),</t>
  </si>
  <si>
    <t xml:space="preserve"> ('투기 행위자', 7),</t>
  </si>
  <si>
    <t xml:space="preserve"> ('투기 적발', 6),</t>
  </si>
  <si>
    <t xml:space="preserve"> ('투기 부동산', 6),</t>
  </si>
  <si>
    <t xml:space="preserve"> ('투기 지구', 5),</t>
  </si>
  <si>
    <t xml:space="preserve"> ('투기 재발', 5),</t>
  </si>
  <si>
    <t xml:space="preserve"> ('투기 문제', 5),</t>
  </si>
  <si>
    <t xml:space="preserve"> ('투기 행태', 5),</t>
  </si>
  <si>
    <t xml:space="preserve"> ('투기 공모', 5),</t>
  </si>
  <si>
    <t xml:space="preserve"> ('투기 했다고', 5),</t>
  </si>
  <si>
    <t xml:space="preserve"> ('투기 발본색원', 5),</t>
  </si>
  <si>
    <t xml:space="preserve"> ('투기 대한', 4),</t>
  </si>
  <si>
    <t xml:space="preserve"> ('투기 직위', 4),</t>
  </si>
  <si>
    <t xml:space="preserve"> ('투기 수익', 4),</t>
  </si>
  <si>
    <t xml:space="preserve"> ('투기 범행', 4),</t>
  </si>
  <si>
    <t xml:space="preserve"> ('투기 세력', 4),</t>
  </si>
  <si>
    <t xml:space="preserve"> ('투기 논란', 4),</t>
  </si>
  <si>
    <t xml:space="preserve"> ('투기 의심', 3),</t>
  </si>
  <si>
    <t xml:space="preserve"> ('투기 해서', 3),</t>
  </si>
  <si>
    <t xml:space="preserve"> ('투기 범죄', 3),</t>
  </si>
  <si>
    <t xml:space="preserve"> ('투기 투자', 3),</t>
  </si>
  <si>
    <t xml:space="preserve"> ('투기 관련', 3),</t>
  </si>
  <si>
    <t xml:space="preserve"> ('투기 차단', 3),</t>
  </si>
  <si>
    <t xml:space="preserve"> ('투기 방지', 2),</t>
  </si>
  <si>
    <t xml:space="preserve"> ('투기 취급', 2),</t>
  </si>
  <si>
    <t xml:space="preserve"> ('투기 수사', 2),</t>
  </si>
  <si>
    <t xml:space="preserve"> ('투기 토지', 2),</t>
  </si>
  <si>
    <t xml:space="preserve"> ('투기 수단', 2),</t>
  </si>
  <si>
    <t xml:space="preserve"> ('투기 목적', 2),</t>
  </si>
  <si>
    <t xml:space="preserve"> ('투기 벌인', 2),</t>
  </si>
  <si>
    <t xml:space="preserve"> ('투기 잡는다고', 2),</t>
  </si>
  <si>
    <t xml:space="preserve"> ('투기 수요', 2),</t>
  </si>
  <si>
    <t xml:space="preserve"> ('투기 정황', 2),</t>
  </si>
  <si>
    <t xml:space="preserve"> ('투기 행각', 2),</t>
  </si>
  <si>
    <t xml:space="preserve"> ('투기 대응', 2),</t>
  </si>
  <si>
    <t xml:space="preserve"> ('투기 연루', 2),</t>
  </si>
  <si>
    <t xml:space="preserve"> ('투기 액수', 2),</t>
  </si>
  <si>
    <t xml:space="preserve"> ('투기 대상', 2),</t>
  </si>
  <si>
    <t xml:space="preserve"> ('투기 인한', 2),</t>
  </si>
  <si>
    <t xml:space="preserve"> ('투기 지구인', 2),</t>
  </si>
  <si>
    <t xml:space="preserve"> ('투기 과열', 2),</t>
  </si>
  <si>
    <t xml:space="preserve"> ('투기 의문', 1),</t>
  </si>
  <si>
    <t xml:space="preserve"> ('투기 보고', 1),</t>
  </si>
  <si>
    <t xml:space="preserve"> ('투기 사범', 1),</t>
  </si>
  <si>
    <t xml:space="preserve"> ('투기 뛰어든', 1),</t>
  </si>
  <si>
    <t xml:space="preserve"> ('투기 걸리면', 1),</t>
  </si>
  <si>
    <t xml:space="preserve"> ('투기 건물', 1),</t>
  </si>
  <si>
    <t xml:space="preserve"> ('투기 봤을', 1),</t>
  </si>
  <si>
    <t xml:space="preserve"> ('투기 안할까', 1),</t>
  </si>
  <si>
    <t xml:space="preserve"> ('투기 했던', 1),</t>
  </si>
  <si>
    <t xml:space="preserve"> ('투기 보고서', 1),</t>
  </si>
  <si>
    <t xml:space="preserve"> ('투기 하겠는데', 1),</t>
  </si>
  <si>
    <t xml:space="preserve"> ('투기 비위', 1),</t>
  </si>
  <si>
    <t xml:space="preserve"> ('투기 갑질', 1),</t>
  </si>
  <si>
    <t xml:space="preserve"> ('투기 우월', 1),</t>
  </si>
  <si>
    <t xml:space="preserve"> ('투기 하면', 1),</t>
  </si>
  <si>
    <t xml:space="preserve"> ('투기 월급', 1),</t>
  </si>
  <si>
    <t xml:space="preserve"> ('투기 직위해제', 1),</t>
  </si>
  <si>
    <t xml:space="preserve"> ('투기 자금', 1),</t>
  </si>
  <si>
    <t xml:space="preserve"> ('투기 심했던', 1),</t>
  </si>
  <si>
    <t xml:space="preserve"> ('투기 하였는데', 1),</t>
  </si>
  <si>
    <t xml:space="preserve"> ('투기 면죄부', 1),</t>
  </si>
  <si>
    <t xml:space="preserve"> ('투기 있는', 1),</t>
  </si>
  <si>
    <t xml:space="preserve"> ('투기 재판', 1),</t>
  </si>
  <si>
    <t xml:space="preserve"> ('투기 이용', 1),</t>
  </si>
  <si>
    <t xml:space="preserve"> ('투기 노온사동', 1),</t>
  </si>
  <si>
    <t xml:space="preserve"> ('투기 차이점', 1),</t>
  </si>
  <si>
    <t xml:space="preserve"> ('투기 일으킨', 1),</t>
  </si>
  <si>
    <t xml:space="preserve"> ('투기 비리', 1),</t>
  </si>
  <si>
    <t xml:space="preserve"> ('투기 상태', 1),</t>
  </si>
  <si>
    <t xml:space="preserve"> ('투기 했나', 1),</t>
  </si>
  <si>
    <t xml:space="preserve"> ('투기 관여', 1),</t>
  </si>
  <si>
    <t xml:space="preserve"> ('투기 하여', 1),</t>
  </si>
  <si>
    <t xml:space="preserve"> ('투기 들어갔다고', 1),</t>
  </si>
  <si>
    <t xml:space="preserve"> ('투기 위해', 1),</t>
  </si>
  <si>
    <t xml:space="preserve"> ('투기 사이', 1),</t>
  </si>
  <si>
    <t xml:space="preserve"> ('투기 막아', 1),</t>
  </si>
  <si>
    <t xml:space="preserve"> ('투기 하려고', 1),</t>
  </si>
  <si>
    <t xml:space="preserve"> ('투기 안하면', 1),</t>
  </si>
  <si>
    <t xml:space="preserve"> ('투기 공보', 1),</t>
  </si>
  <si>
    <t xml:space="preserve"> ('투기 명목', 1),</t>
  </si>
  <si>
    <t xml:space="preserve"> ('투기 유죄', 1),</t>
  </si>
  <si>
    <t xml:space="preserve"> ('투기 했겠느냐', 1),</t>
  </si>
  <si>
    <t xml:space="preserve"> ('투기 인하여', 1),</t>
  </si>
  <si>
    <t xml:space="preserve"> ('투기 잡는다더니', 1),</t>
  </si>
  <si>
    <t xml:space="preserve"> ('투기 아니면', 1),</t>
  </si>
  <si>
    <t xml:space="preserve"> ('투기 무혐의', 1),</t>
  </si>
  <si>
    <t xml:space="preserve"> ('투기 했다는', 1),</t>
  </si>
  <si>
    <t xml:space="preserve"> ('투기 금액', 1),</t>
  </si>
  <si>
    <t xml:space="preserve"> ('투기 됩니다', 1),</t>
  </si>
  <si>
    <t xml:space="preserve"> ('투기 한국', 1),</t>
  </si>
  <si>
    <t xml:space="preserve"> ('투기 했다', 1),</t>
  </si>
  <si>
    <t xml:space="preserve"> ('투기 나하', 1),</t>
  </si>
  <si>
    <t xml:space="preserve"> ('투기 뿐이니', 1),</t>
  </si>
  <si>
    <t xml:space="preserve"> ('투기 아닌', 1),</t>
  </si>
  <si>
    <t xml:space="preserve"> ('투기 익금', 1),</t>
  </si>
  <si>
    <t xml:space="preserve"> ('투기 부르며', 1),</t>
  </si>
  <si>
    <t xml:space="preserve"> ('투기 죽어라', 1),</t>
  </si>
  <si>
    <t xml:space="preserve"> ('투기 마피아', 1),</t>
  </si>
  <si>
    <t xml:space="preserve"> ('투기 관련성', 1),</t>
  </si>
  <si>
    <t xml:space="preserve"> ('투기 규명', 1),</t>
  </si>
  <si>
    <t xml:space="preserve"> ('투기 들이', 1),</t>
  </si>
  <si>
    <t xml:space="preserve"> ('투기 하면서', 1),</t>
  </si>
  <si>
    <t xml:space="preserve"> ('투기 아무런', 1),</t>
  </si>
  <si>
    <t xml:space="preserve"> ('투기 잡자고', 1),</t>
  </si>
  <si>
    <t xml:space="preserve"> ('투기 대책', 1),</t>
  </si>
  <si>
    <t xml:space="preserve"> ('투기 아닌다수의', 1),</t>
  </si>
  <si>
    <t xml:space="preserve"> ('투기 의한', 1),</t>
  </si>
  <si>
    <t xml:space="preserve"> ('투기지역 완화', 1),</t>
  </si>
  <si>
    <t xml:space="preserve"> ('투기 분노한', 1),</t>
  </si>
  <si>
    <t xml:space="preserve"> ('투기 거나', 1),</t>
  </si>
  <si>
    <t xml:space="preserve"> ('투기 정말', 1),</t>
  </si>
  <si>
    <t xml:space="preserve"> ('투기 세차', 1),</t>
  </si>
  <si>
    <t xml:space="preserve"> ('투기 하는게', 1),</t>
  </si>
  <si>
    <t xml:space="preserve"> ('투기 추락', 1),</t>
  </si>
  <si>
    <t xml:space="preserve"> ('투기 호의호식', 1),</t>
  </si>
  <si>
    <t xml:space="preserve"> ('투기 하여서', 1),</t>
  </si>
  <si>
    <t xml:space="preserve"> ('투기 벌였다는', 1),</t>
  </si>
  <si>
    <t xml:space="preserve"> ('투기 지역', 1),</t>
  </si>
  <si>
    <t xml:space="preserve"> ('투기 짙다고', 1),</t>
  </si>
  <si>
    <t xml:space="preserve"> ('투기지역 핀셋', 1),</t>
  </si>
  <si>
    <t xml:space="preserve"> ('투기 하고', 1),</t>
  </si>
  <si>
    <t xml:space="preserve"> ('투기 제한', 1),</t>
  </si>
  <si>
    <t xml:space="preserve"> ('투기 드러날', 1),</t>
  </si>
  <si>
    <t xml:space="preserve"> ('투기 허난', 1),</t>
  </si>
  <si>
    <t xml:space="preserve"> ('투기 광명', 1),</t>
  </si>
  <si>
    <t xml:space="preserve"> ('투기 후유증', 1),</t>
  </si>
  <si>
    <t xml:space="preserve"> ('투기 신뢰', 1),</t>
  </si>
  <si>
    <t xml:space="preserve"> ('투기 막기', 1),</t>
  </si>
  <si>
    <t xml:space="preserve"> ('투기 다른', 1),</t>
  </si>
  <si>
    <t xml:space="preserve"> ('투기물량직격탄맞 입주지', 1),</t>
  </si>
  <si>
    <t xml:space="preserve"> ('투기 억제', 1),</t>
  </si>
  <si>
    <t xml:space="preserve"> ('투기 물량', 1)]</t>
  </si>
  <si>
    <t>[('힘든 상황', 8),</t>
  </si>
  <si>
    <t xml:space="preserve"> ('힘든 매물', 4),</t>
  </si>
  <si>
    <t xml:space="preserve"> ('힘든 시기', 4),</t>
  </si>
  <si>
    <t xml:space="preserve"> ('힘든 과정', 4),</t>
  </si>
  <si>
    <t xml:space="preserve"> ('힘든 세상', 3),</t>
  </si>
  <si>
    <t xml:space="preserve"> ('힘든 코로나', 2),</t>
  </si>
  <si>
    <t>[('능력 부족하거나', 12),</t>
  </si>
  <si>
    <t xml:space="preserve"> ('공급 부족', 7),</t>
  </si>
  <si>
    <t xml:space="preserve"> ('능력 부족', 4),</t>
  </si>
  <si>
    <t xml:space="preserve"> ('일손 부족', 3),</t>
  </si>
  <si>
    <t xml:space="preserve"> ('수납 부족함', 3),</t>
  </si>
  <si>
    <t xml:space="preserve"> ('역시 부족함', 3),</t>
  </si>
  <si>
    <t xml:space="preserve"> ('매물 부족한', 3),</t>
  </si>
  <si>
    <t xml:space="preserve"> ('공간 부족', 3),</t>
  </si>
  <si>
    <t xml:space="preserve"> ('공간 부족함', 3),</t>
  </si>
  <si>
    <t xml:space="preserve"> ('전혀 부족함', 3),</t>
  </si>
  <si>
    <t xml:space="preserve"> ('통해 부족한', 3),</t>
  </si>
  <si>
    <t xml:space="preserve"> ('이장 부족함', 2),</t>
  </si>
  <si>
    <t xml:space="preserve"> ('조사 부족했다고', 2),</t>
  </si>
  <si>
    <t xml:space="preserve"> ('물량 부족', 2),</t>
  </si>
  <si>
    <t xml:space="preserve"> ('매물 부족하듯이', 2),</t>
  </si>
  <si>
    <t xml:space="preserve"> ('매물 부족합니다', 2),</t>
  </si>
  <si>
    <t xml:space="preserve"> ('기름 부족', 2),</t>
  </si>
  <si>
    <t xml:space="preserve"> ('겨울 부족하다', 2),</t>
  </si>
  <si>
    <t xml:space="preserve"> ('요건 부족', 2),</t>
  </si>
  <si>
    <t xml:space="preserve"> ('때문 부족한', 2),</t>
  </si>
  <si>
    <t xml:space="preserve"> ('하기에 부족함', 2),</t>
  </si>
  <si>
    <t xml:space="preserve"> ('계획 부족한', 2),</t>
  </si>
  <si>
    <t xml:space="preserve"> ('시설 부족', 2),</t>
  </si>
  <si>
    <t xml:space="preserve"> ('시킬 부족한', 2),</t>
  </si>
  <si>
    <t xml:space="preserve"> ('있겠지만 부족하게', 2),</t>
  </si>
  <si>
    <t xml:space="preserve"> ('쉽나 부족한', 2),</t>
  </si>
  <si>
    <t xml:space="preserve"> ('채우는데 부족한', 2),</t>
  </si>
  <si>
    <t xml:space="preserve"> ('수면 부족', 2),</t>
  </si>
  <si>
    <t xml:space="preserve"> ('공급 부족함', 2),</t>
  </si>
  <si>
    <t xml:space="preserve"> ('환기 부족', 1),</t>
  </si>
  <si>
    <t xml:space="preserve"> ('있어 부족한', 1),</t>
  </si>
  <si>
    <t xml:space="preserve"> ('싱크대 부족함', 1),</t>
  </si>
  <si>
    <t xml:space="preserve"> ('공간 부족하시다면', 1),</t>
  </si>
  <si>
    <t xml:space="preserve"> ('주차공간 부족할', 1),</t>
  </si>
  <si>
    <t xml:space="preserve"> ('주차공간 부족하더라고요', 1),</t>
  </si>
  <si>
    <t>답답하다</t>
    <phoneticPr fontId="2" type="noConversion"/>
  </si>
  <si>
    <t>[('공간 답답함', 14),</t>
  </si>
  <si>
    <t xml:space="preserve"> ('사이즈 답답함', 7),</t>
  </si>
  <si>
    <t xml:space="preserve"> ('수납 답답함', 6),</t>
  </si>
  <si>
    <t xml:space="preserve"> ('되어있어 답답함', 5),</t>
  </si>
  <si>
    <t xml:space="preserve"> ('역시 답답함', 4),</t>
  </si>
  <si>
    <t xml:space="preserve"> ('넉넉하여 답답함', 3),</t>
  </si>
  <si>
    <t xml:space="preserve"> ('방공 답답함', 3),</t>
  </si>
  <si>
    <t xml:space="preserve"> ('구조 답답함', 3),</t>
  </si>
  <si>
    <t xml:space="preserve"> ('시야 답답함', 3),</t>
  </si>
  <si>
    <t xml:space="preserve"> ('있어서 답답함이', 2),</t>
  </si>
  <si>
    <t xml:space="preserve"> ('넓은 답답함', 2),</t>
  </si>
  <si>
    <t xml:space="preserve"> ('보여 답답할', 2),</t>
  </si>
  <si>
    <t xml:space="preserve"> ('시공 답답함이', 2),</t>
  </si>
  <si>
    <t xml:space="preserve"> ('창문 답답함', 2),</t>
  </si>
  <si>
    <t xml:space="preserve"> ('넓고 답답함', 2),</t>
  </si>
  <si>
    <t xml:space="preserve"> ('때문 답답한', 2),</t>
  </si>
  <si>
    <t xml:space="preserve"> ('넓어 답답하지', 2),</t>
  </si>
  <si>
    <t xml:space="preserve"> ('됐다 답답할', 2),</t>
  </si>
  <si>
    <t xml:space="preserve"> ('아파트 답답할', 1),</t>
  </si>
  <si>
    <t xml:space="preserve"> ('좁다거나 답답하지', 1),</t>
  </si>
  <si>
    <t xml:space="preserve"> ('없어서 답답함이', 1),</t>
  </si>
  <si>
    <t xml:space="preserve"> ('받기까지 답답했습니다', 1),</t>
  </si>
  <si>
    <t xml:space="preserve"> ('많아 답답한', 1),</t>
  </si>
  <si>
    <t xml:space="preserve"> ('매치 답답해', 1),</t>
  </si>
  <si>
    <t xml:space="preserve"> ('주는 답답한', 1),</t>
  </si>
  <si>
    <t xml:space="preserve"> ('내림으로 답답해', 1),</t>
  </si>
  <si>
    <t xml:space="preserve"> ('있으면 답답한', 1),</t>
  </si>
  <si>
    <t xml:space="preserve"> ('화장실 답답하지', 1),</t>
  </si>
  <si>
    <t xml:space="preserve"> ('몇개 답답할만큼', 1),</t>
  </si>
  <si>
    <t xml:space="preserve"> ('그런지 답답한', 1),</t>
  </si>
  <si>
    <t xml:space="preserve"> ('않고 답답해', 1),</t>
  </si>
  <si>
    <t xml:space="preserve"> ('굉장히 답답해', 1),</t>
  </si>
  <si>
    <t xml:space="preserve"> ('만들었습니다 답답하게', 1),</t>
  </si>
  <si>
    <t xml:space="preserve"> ('없고 답답해', 1),</t>
  </si>
  <si>
    <t xml:space="preserve"> ('전체 답답함이', 1),</t>
  </si>
  <si>
    <t xml:space="preserve"> ('기다린다 답답해서', 1),</t>
  </si>
  <si>
    <t xml:space="preserve"> ('하실 답답함이', 1),</t>
  </si>
  <si>
    <t xml:space="preserve"> ('넣어도 답답함', 1),</t>
  </si>
  <si>
    <t xml:space="preserve"> ('화사하고 답답한', 1),</t>
  </si>
  <si>
    <t xml:space="preserve"> ('싶은데 답답한', 1),</t>
  </si>
  <si>
    <t xml:space="preserve"> ('느낌 답답하기만', 1),</t>
  </si>
  <si>
    <t xml:space="preserve"> ('높아 답답함', 1),</t>
  </si>
  <si>
    <t xml:space="preserve"> ('있어 답답함', 1),</t>
  </si>
  <si>
    <t xml:space="preserve"> ('오픈 답답하지', 1),</t>
  </si>
  <si>
    <t xml:space="preserve"> ('좋고 답답함이', 1),</t>
  </si>
  <si>
    <t xml:space="preserve"> ('높은 답답함', 1),</t>
  </si>
  <si>
    <t xml:space="preserve"> ('시기 답답함', 1),</t>
  </si>
  <si>
    <t xml:space="preserve"> ('창문 답답함이', 1),</t>
  </si>
  <si>
    <t xml:space="preserve"> ('하면서 답답하지', 1),</t>
  </si>
  <si>
    <t xml:space="preserve"> ('느낌 답답한', 1),</t>
  </si>
  <si>
    <t xml:space="preserve"> ('무척 답답한', 1),</t>
  </si>
  <si>
    <t xml:space="preserve"> ('이장 답답함', 1),</t>
  </si>
  <si>
    <t xml:space="preserve"> ('디자인 답답함', 1),</t>
  </si>
  <si>
    <t xml:space="preserve"> ('널찍하여 답답함', 1),</t>
  </si>
  <si>
    <t xml:space="preserve"> ('시킬 답답함', 1),</t>
  </si>
  <si>
    <t xml:space="preserve"> ('넓어서 답답하지', 1),</t>
  </si>
  <si>
    <t xml:space="preserve"> ('용하여 답답함이', 1),</t>
  </si>
  <si>
    <t xml:space="preserve"> ('작은듯 답답함', 1),</t>
  </si>
  <si>
    <t xml:space="preserve"> ('정말 답답하고', 1),</t>
  </si>
  <si>
    <t xml:space="preserve"> ('있어 답답함이', 1),</t>
  </si>
  <si>
    <t xml:space="preserve"> ('밝아서 답답함이', 1),</t>
  </si>
  <si>
    <t xml:space="preserve"> ('바라봤을 답답한', 1),</t>
  </si>
  <si>
    <t xml:space="preserve"> ('있어서 답답하지', 1),</t>
  </si>
  <si>
    <t xml:space="preserve"> ('안되고 답답할', 1),</t>
  </si>
  <si>
    <t xml:space="preserve"> ('않아서 답답하고', 1),</t>
  </si>
  <si>
    <t xml:space="preserve"> ('던데 답답하다', 1),</t>
  </si>
  <si>
    <t xml:space="preserve"> ('입구 답답함', 1),</t>
  </si>
  <si>
    <t xml:space="preserve"> ('좋더라고요 답답할꺼', 1),</t>
  </si>
  <si>
    <t xml:space="preserve"> ('트여있는 답답함이', 1),</t>
  </si>
  <si>
    <t xml:space="preserve"> ('미래 답답하기도', 1),</t>
  </si>
  <si>
    <t xml:space="preserve"> ('주어 답답함', 1),</t>
  </si>
  <si>
    <t xml:space="preserve"> ('좋아서 답답함', 1),</t>
  </si>
  <si>
    <t xml:space="preserve"> ('아주 답답함', 1),</t>
  </si>
  <si>
    <t xml:space="preserve"> ('하셔도 답답함', 1),</t>
  </si>
  <si>
    <t xml:space="preserve"> ('투룸매물 답답함', 1),</t>
  </si>
  <si>
    <t xml:space="preserve"> ('빠져서 답답함이', 1),</t>
  </si>
  <si>
    <t xml:space="preserve"> ('트여있어서 답답하지', 1),</t>
  </si>
  <si>
    <t xml:space="preserve"> ('덕분 답답해', 1),</t>
  </si>
  <si>
    <t xml:space="preserve"> ('분위기 답답해', 1),</t>
  </si>
  <si>
    <t xml:space="preserve"> ('투룸 답답함', 1),</t>
  </si>
  <si>
    <t xml:space="preserve"> ('하나 답답하고', 1),</t>
  </si>
  <si>
    <t xml:space="preserve"> ('좁거나 답답한', 1),</t>
  </si>
  <si>
    <t xml:space="preserve"> ('없고 답답하게', 1),</t>
  </si>
  <si>
    <t xml:space="preserve"> ('임차 답답한', 1),</t>
  </si>
  <si>
    <t xml:space="preserve"> ('높아서 답답함', 1),</t>
  </si>
  <si>
    <t xml:space="preserve"> ('없어서 답답하고', 1),</t>
  </si>
  <si>
    <t xml:space="preserve"> ('하다가 답답해서', 1),</t>
  </si>
  <si>
    <t xml:space="preserve"> ('넓어서 답답한', 1),</t>
  </si>
  <si>
    <t xml:space="preserve"> ('야한다 답답하고', 1),</t>
  </si>
  <si>
    <t xml:space="preserve"> ('들어오나 답답할', 1),</t>
  </si>
  <si>
    <t xml:space="preserve"> ('느껴져 답답하지', 1),</t>
  </si>
  <si>
    <t xml:space="preserve"> ('자칫 답답할', 1),</t>
  </si>
  <si>
    <t xml:space="preserve"> ('높아서 답답함이', 1),</t>
  </si>
  <si>
    <t xml:space="preserve"> ('어둡거나 답답한', 1),</t>
  </si>
  <si>
    <t xml:space="preserve"> ('넉넉해서 답답하지', 1),</t>
  </si>
  <si>
    <t xml:space="preserve"> ('보여 답답하지', 1),</t>
  </si>
  <si>
    <t xml:space="preserve"> ('시간 답답함을', 1),</t>
  </si>
  <si>
    <t xml:space="preserve"> ('있어도 답답한데', 1),</t>
  </si>
  <si>
    <t xml:space="preserve"> ('가려져있으면 답답하시지요', 1),</t>
  </si>
  <si>
    <t xml:space="preserve"> ('오시 답답함이', 1),</t>
  </si>
  <si>
    <t xml:space="preserve"> ('공간 답답해', 1),</t>
  </si>
  <si>
    <t xml:space="preserve"> ('상황 답답함을', 1),</t>
  </si>
  <si>
    <t xml:space="preserve"> ('하실 답답하지', 1),</t>
  </si>
  <si>
    <t xml:space="preserve"> ('시야 답답함도', 1),</t>
  </si>
  <si>
    <t xml:space="preserve"> ('하실수있으실꺼에요 답답함', 1),</t>
  </si>
  <si>
    <t xml:space="preserve"> ('깔끔하고 답답함', 1),</t>
  </si>
  <si>
    <t xml:space="preserve"> ('놓으면 답답한', 1)]</t>
  </si>
  <si>
    <t>[('범죄 수익', 17),</t>
  </si>
  <si>
    <t xml:space="preserve"> ('판매 수익', 4),</t>
  </si>
  <si>
    <t>*일반적인 부정어에 대해 context분석결과 긍정어로 드러나는 경우 많았음</t>
    <phoneticPr fontId="2" type="noConversion"/>
  </si>
  <si>
    <t>*특히 긍정 부문은 거의 대부분이 부동산/주택 사업 정보 관련 사항</t>
    <phoneticPr fontId="2" type="noConversion"/>
  </si>
  <si>
    <t>[('주택', 1537),</t>
  </si>
  <si>
    <t xml:space="preserve"> ('행복', 1381),</t>
  </si>
  <si>
    <t xml:space="preserve"> ('같다', 969),</t>
  </si>
  <si>
    <t xml:space="preserve"> ('당첨', 844),</t>
  </si>
  <si>
    <t xml:space="preserve"> ('감사하다', 822),</t>
  </si>
  <si>
    <t xml:space="preserve"> ('보다', 804),</t>
  </si>
  <si>
    <t xml:space="preserve"> ('없다', 779),</t>
  </si>
  <si>
    <t xml:space="preserve"> ('신청', 727),</t>
  </si>
  <si>
    <t xml:space="preserve"> ('계약', 636),</t>
  </si>
  <si>
    <t xml:space="preserve"> ('예비', 635),</t>
  </si>
  <si>
    <t xml:space="preserve"> ('대출', 556),</t>
  </si>
  <si>
    <t xml:space="preserve"> ('받다', 551),</t>
  </si>
  <si>
    <t xml:space="preserve"> ('소득', 511),</t>
  </si>
  <si>
    <t xml:space="preserve"> ('그렇다', 508),</t>
  </si>
  <si>
    <t xml:space="preserve"> ('좋다', 500),</t>
  </si>
  <si>
    <t xml:space="preserve"> ('보증금', 491),</t>
  </si>
  <si>
    <t xml:space="preserve"> ('가능하다', 462),</t>
  </si>
  <si>
    <t xml:space="preserve"> ('청년', 442),</t>
  </si>
  <si>
    <t xml:space="preserve"> ('서류', 410),</t>
  </si>
  <si>
    <t xml:space="preserve"> ('드리다', 406),</t>
  </si>
  <si>
    <t xml:space="preserve"> ('나오다', 400),</t>
  </si>
  <si>
    <t xml:space="preserve"> ('알다', 397),</t>
  </si>
  <si>
    <t xml:space="preserve"> ('않다', 373),</t>
  </si>
  <si>
    <t xml:space="preserve"> ('되어다', 362),</t>
  </si>
  <si>
    <t xml:space="preserve"> ('오다', 356),</t>
  </si>
  <si>
    <t xml:space="preserve"> ('기준', 354),</t>
  </si>
  <si>
    <t xml:space="preserve"> ('해보다', 346),</t>
  </si>
  <si>
    <t xml:space="preserve"> ('안되다', 342),</t>
  </si>
  <si>
    <t xml:space="preserve"> ('공고', 341),</t>
  </si>
  <si>
    <t xml:space="preserve"> ('넣다', 334),</t>
  </si>
  <si>
    <t xml:space="preserve"> ('혹시', 331),</t>
  </si>
  <si>
    <t xml:space="preserve"> ('신혼부부', 324),</t>
  </si>
  <si>
    <t xml:space="preserve"> ('이번', 318),</t>
  </si>
  <si>
    <t xml:space="preserve"> ('궁금하다', 305),</t>
  </si>
  <si>
    <t xml:space="preserve"> ('가요', 292),</t>
  </si>
  <si>
    <t xml:space="preserve"> ('거주', 283),</t>
  </si>
  <si>
    <t xml:space="preserve"> ('확인', 279),</t>
  </si>
  <si>
    <t xml:space="preserve"> ('가다', 275),</t>
  </si>
  <si>
    <t xml:space="preserve"> ('지원', 272),</t>
  </si>
  <si>
    <t xml:space="preserve"> ('답변', 269),</t>
  </si>
  <si>
    <t xml:space="preserve"> ('경우', 269),</t>
  </si>
  <si>
    <t xml:space="preserve"> ('들어가다', 268),</t>
  </si>
  <si>
    <t xml:space="preserve"> ('행주', 255),</t>
  </si>
  <si>
    <t xml:space="preserve"> ('살다', 252),</t>
  </si>
  <si>
    <t xml:space="preserve"> ('생각', 252),</t>
  </si>
  <si>
    <t xml:space="preserve"> ('들다', 250),</t>
  </si>
  <si>
    <t xml:space="preserve"> ('모르다', 250),</t>
  </si>
  <si>
    <t xml:space="preserve"> ('지금', 241),</t>
  </si>
  <si>
    <t xml:space="preserve"> ('제출', 241),</t>
  </si>
  <si>
    <t xml:space="preserve"> ('모집', 239),</t>
  </si>
  <si>
    <t xml:space="preserve"> ('질문', 239),</t>
  </si>
  <si>
    <t xml:space="preserve"> ('정도', 232),</t>
  </si>
  <si>
    <t xml:space="preserve"> ('발표', 226),</t>
  </si>
  <si>
    <t xml:space="preserve"> ('문의', 218),</t>
  </si>
  <si>
    <t xml:space="preserve"> ('맞다', 213),</t>
  </si>
  <si>
    <t xml:space="preserve"> ('청약', 210),</t>
  </si>
  <si>
    <t xml:space="preserve"> ('어떻다', 207),</t>
  </si>
  <si>
    <t xml:space="preserve"> ('기간', 205),</t>
  </si>
  <si>
    <t xml:space="preserve"> ('많다', 194),</t>
  </si>
  <si>
    <t xml:space="preserve"> ('임대', 192),</t>
  </si>
  <si>
    <t xml:space="preserve"> ('비자', 192),</t>
  </si>
  <si>
    <t xml:space="preserve"> ('기다리다', 187),</t>
  </si>
  <si>
    <t xml:space="preserve"> ('계약금', 187),</t>
  </si>
  <si>
    <t xml:space="preserve"> ('고민', 186),</t>
  </si>
  <si>
    <t xml:space="preserve"> ('순위', 184),</t>
  </si>
  <si>
    <t xml:space="preserve"> ('아파트', 184),</t>
  </si>
  <si>
    <t xml:space="preserve"> ('싶다', 183),</t>
  </si>
  <si>
    <t xml:space="preserve"> ('현재', 177),</t>
  </si>
  <si>
    <t xml:space="preserve"> ('안녕하다', 173),</t>
  </si>
  <si>
    <t xml:space="preserve"> ('관리', 172),</t>
  </si>
  <si>
    <t xml:space="preserve"> ('지역', 169),</t>
  </si>
  <si>
    <t xml:space="preserve"> ('연락', 168),</t>
  </si>
  <si>
    <t xml:space="preserve"> ('축하', 168),</t>
  </si>
  <si>
    <t xml:space="preserve"> ('다른', 164),</t>
  </si>
  <si>
    <t xml:space="preserve"> ('최대', 163),</t>
  </si>
  <si>
    <t xml:space="preserve"> ('우선', 162),</t>
  </si>
  <si>
    <t xml:space="preserve"> ('정보', 161),</t>
  </si>
  <si>
    <t xml:space="preserve"> ('자다', 160),</t>
  </si>
  <si>
    <t xml:space="preserve"> ('차량', 158),</t>
  </si>
  <si>
    <t xml:space="preserve"> ('세대', 155),</t>
  </si>
  <si>
    <t xml:space="preserve"> ('한번', 151),</t>
  </si>
  <si>
    <t xml:space="preserve"> ('잔금', 149),</t>
  </si>
  <si>
    <t xml:space="preserve"> ('임대료', 148),</t>
  </si>
  <si>
    <t xml:space="preserve"> ('번호', 146),</t>
  </si>
  <si>
    <t xml:space="preserve"> ('추가', 146),</t>
  </si>
  <si>
    <t xml:space="preserve"> ('다시', 144),</t>
  </si>
  <si>
    <t xml:space="preserve"> ('문제', 141),</t>
  </si>
  <si>
    <t xml:space="preserve"> ('뜨다', 141),</t>
  </si>
  <si>
    <t xml:space="preserve"> ('사람', 140),</t>
  </si>
  <si>
    <t xml:space="preserve"> ('전환', 139),</t>
  </si>
  <si>
    <t xml:space="preserve"> ('예정', 136),</t>
  </si>
  <si>
    <t xml:space="preserve"> ('알아보다', 134),</t>
  </si>
  <si>
    <t xml:space="preserve"> ('그냥', 133),</t>
  </si>
  <si>
    <t xml:space="preserve"> ('내다', 130),</t>
  </si>
  <si>
    <t xml:space="preserve"> ('전입', 130),</t>
  </si>
  <si>
    <t xml:space="preserve"> ('해당', 129),</t>
  </si>
  <si>
    <t xml:space="preserve"> ('퇴거', 129),</t>
  </si>
  <si>
    <t xml:space="preserve"> ('재계약', 129),</t>
  </si>
  <si>
    <t xml:space="preserve"> ('오늘', 128),</t>
  </si>
  <si>
    <t xml:space="preserve"> ('문자', 127),</t>
  </si>
  <si>
    <t xml:space="preserve"> ('공급', 127),</t>
  </si>
  <si>
    <t xml:space="preserve"> ('늘다', 126),</t>
  </si>
  <si>
    <t xml:space="preserve"> ('계시다', 126),</t>
  </si>
  <si>
    <t xml:space="preserve"> ('부탁드리다', 125),</t>
  </si>
  <si>
    <t xml:space="preserve"> ('바로', 125),</t>
  </si>
  <si>
    <t xml:space="preserve"> ('서울', 124),</t>
  </si>
  <si>
    <t xml:space="preserve"> ('금액', 123),</t>
  </si>
  <si>
    <t xml:space="preserve"> ('전세', 122),</t>
  </si>
  <si>
    <t xml:space="preserve"> ('걱정', 122),</t>
  </si>
  <si>
    <t xml:space="preserve"> ('가구', 121),</t>
  </si>
  <si>
    <t xml:space="preserve"> ('신분', 121),</t>
  </si>
  <si>
    <t xml:space="preserve"> ('건지다', 119),</t>
  </si>
  <si>
    <t xml:space="preserve"> ('두다', 117),</t>
  </si>
  <si>
    <t xml:space="preserve"> ('관련', 117),</t>
  </si>
  <si>
    <t xml:space="preserve"> ('넘다', 114),</t>
  </si>
  <si>
    <t xml:space="preserve"> ('단지', 113),</t>
  </si>
  <si>
    <t xml:space="preserve"> ('일반', 112),</t>
  </si>
  <si>
    <t xml:space="preserve"> ('해주다', 111),</t>
  </si>
  <si>
    <t xml:space="preserve"> ('조건', 109),</t>
  </si>
  <si>
    <t xml:space="preserve"> ('저희', 109),</t>
  </si>
  <si>
    <t xml:space="preserve"> ('가액', 108),</t>
  </si>
  <si>
    <t xml:space="preserve"> ('다르다', 107),</t>
  </si>
  <si>
    <t xml:space="preserve"> ('크다', 107),</t>
  </si>
  <si>
    <t xml:space="preserve"> ('취소', 107),</t>
  </si>
  <si>
    <t xml:space="preserve"> ('주자', 106),</t>
  </si>
  <si>
    <t xml:space="preserve"> ('처음', 105),</t>
  </si>
  <si>
    <t xml:space="preserve"> ('포기', 103),</t>
  </si>
  <si>
    <t xml:space="preserve"> ('세탁기', 103),</t>
  </si>
  <si>
    <t xml:space="preserve"> ('전화', 102),</t>
  </si>
  <si>
    <t xml:space="preserve"> ('언제', 102),</t>
  </si>
  <si>
    <t xml:space="preserve"> ('전형', 102),</t>
  </si>
  <si>
    <t xml:space="preserve"> ('나다', 101),</t>
  </si>
  <si>
    <t xml:space="preserve"> ('이사', 100),</t>
  </si>
  <si>
    <t xml:space="preserve"> ('정말', 100),</t>
  </si>
  <si>
    <t xml:space="preserve"> ('자격', 98),</t>
  </si>
  <si>
    <t xml:space="preserve"> ('세대주', 98),</t>
  </si>
  <si>
    <t xml:space="preserve"> ('야하다', 96),</t>
  </si>
  <si>
    <t xml:space="preserve"> ('하나', 96),</t>
  </si>
  <si>
    <t xml:space="preserve"> ('의왕', 96),</t>
  </si>
  <si>
    <t xml:space="preserve"> ('월세', 96),</t>
  </si>
  <si>
    <t xml:space="preserve"> ('대상자', 95),</t>
  </si>
  <si>
    <t xml:space="preserve"> ('접수', 95),</t>
  </si>
  <si>
    <t xml:space="preserve"> ('버팀목', 93),</t>
  </si>
  <si>
    <t xml:space="preserve"> ('변경', 92),</t>
  </si>
  <si>
    <t xml:space="preserve"> ('상황', 92),</t>
  </si>
  <si>
    <t xml:space="preserve"> ('안하다', 92),</t>
  </si>
  <si>
    <t xml:space="preserve"> ('건가', 91),</t>
  </si>
  <si>
    <t xml:space="preserve"> ('은행', 91),</t>
  </si>
  <si>
    <t xml:space="preserve"> ('높다', 91),</t>
  </si>
  <si>
    <t xml:space="preserve"> ('본인', 90),</t>
  </si>
  <si>
    <t xml:space="preserve"> ('일단', 90),</t>
  </si>
  <si>
    <t xml:space="preserve"> ('고문', 89),</t>
  </si>
  <si>
    <t xml:space="preserve"> ('전화하다', 89),</t>
  </si>
  <si>
    <t xml:space="preserve"> ('여기', 87),</t>
  </si>
  <si>
    <t xml:space="preserve"> ('보고', 87),</t>
  </si>
  <si>
    <t xml:space="preserve"> ('고천', 87),</t>
  </si>
  <si>
    <t xml:space="preserve"> ('호수', 87),</t>
  </si>
  <si>
    <t xml:space="preserve"> ('주다', 86),</t>
  </si>
  <si>
    <t xml:space="preserve"> ('계층', 86),</t>
  </si>
  <si>
    <t xml:space="preserve"> ('댓글', 86),</t>
  </si>
  <si>
    <t xml:space="preserve"> ('괜찮다', 85),</t>
  </si>
  <si>
    <t xml:space="preserve"> ('부분', 85),</t>
  </si>
  <si>
    <t xml:space="preserve"> ('걸리다', 84),</t>
  </si>
  <si>
    <t xml:space="preserve"> ('입금', 84),</t>
  </si>
  <si>
    <t xml:space="preserve"> ('자금', 84),</t>
  </si>
  <si>
    <t xml:space="preserve"> ('추첨', 84),</t>
  </si>
  <si>
    <t xml:space="preserve"> ('상태', 83),</t>
  </si>
  <si>
    <t xml:space="preserve"> ('신고', 83),</t>
  </si>
  <si>
    <t xml:space="preserve"> ('자산', 82),</t>
  </si>
  <si>
    <t xml:space="preserve"> ('진행', 82),</t>
  </si>
  <si>
    <t xml:space="preserve"> ('빠지다', 82),</t>
  </si>
  <si>
    <t xml:space="preserve"> ('설치', 82),</t>
  </si>
  <si>
    <t xml:space="preserve"> ('끄다', 82),</t>
  </si>
  <si>
    <t xml:space="preserve"> ('순번', 81),</t>
  </si>
  <si>
    <t xml:space="preserve"> ('말씀', 81),</t>
  </si>
  <si>
    <t xml:space="preserve"> ('상관없다', 80),</t>
  </si>
  <si>
    <t xml:space="preserve"> ('적다', 80),</t>
  </si>
  <si>
    <t xml:space="preserve"> ('조회', 80),</t>
  </si>
  <si>
    <t xml:space="preserve"> ('가능성', 80),</t>
  </si>
  <si>
    <t xml:space="preserve"> ('하남', 80),</t>
  </si>
  <si>
    <t xml:space="preserve"> ('여쭈다', 79),</t>
  </si>
  <si>
    <t xml:space="preserve"> ('비싸다', 79),</t>
  </si>
  <si>
    <t xml:space="preserve"> ('미리', 79),</t>
  </si>
  <si>
    <t xml:space="preserve"> ('센터', 79),</t>
  </si>
  <si>
    <t xml:space="preserve"> ('정확하다', 78),</t>
  </si>
  <si>
    <t xml:space="preserve"> ('옵션', 78),</t>
  </si>
  <si>
    <t xml:space="preserve"> ('준비', 77),</t>
  </si>
  <si>
    <t xml:space="preserve"> ('어디', 76),</t>
  </si>
  <si>
    <t xml:space="preserve"> ('아시', 76),</t>
  </si>
  <si>
    <t xml:space="preserve"> ('뽑다', 76),</t>
  </si>
  <si>
    <t xml:space="preserve"> ('부모님', 75),</t>
  </si>
  <si>
    <t xml:space="preserve"> ('이렇다', 75),</t>
  </si>
  <si>
    <t xml:space="preserve"> ('얼마', 75),</t>
  </si>
  <si>
    <t xml:space="preserve"> ('방문', 75),</t>
  </si>
  <si>
    <t xml:space="preserve"> ('나가다', 75),</t>
  </si>
  <si>
    <t xml:space="preserve"> ('물어보다', 74),</t>
  </si>
  <si>
    <t xml:space="preserve"> ('진짜', 74),</t>
  </si>
  <si>
    <t xml:space="preserve"> ('생기다', 74),</t>
  </si>
  <si>
    <t xml:space="preserve"> ('보통', 73),</t>
  </si>
  <si>
    <t xml:space="preserve"> ('올해', 73),</t>
  </si>
  <si>
    <t xml:space="preserve"> ('국임', 73),</t>
  </si>
  <si>
    <t xml:space="preserve"> ('초과', 73),</t>
  </si>
  <si>
    <t xml:space="preserve"> ('공사', 72),</t>
  </si>
  <si>
    <t xml:space="preserve"> ('결과', 72),</t>
  </si>
  <si>
    <t xml:space="preserve"> ('이자', 72),</t>
  </si>
  <si>
    <t xml:space="preserve"> ('포함', 71),</t>
  </si>
  <si>
    <t xml:space="preserve"> ('검색', 71),</t>
  </si>
  <si>
    <t xml:space="preserve"> ('이상', 71),</t>
  </si>
  <si>
    <t xml:space="preserve"> ('명의', 70),</t>
  </si>
  <si>
    <t xml:space="preserve"> ('보이다', 69),</t>
  </si>
  <si>
    <t xml:space="preserve"> ('에어컨', 69),</t>
  </si>
  <si>
    <t xml:space="preserve"> ('납부', 68),</t>
  </si>
  <si>
    <t xml:space="preserve"> ('작년', 68),</t>
  </si>
  <si>
    <t xml:space="preserve"> ('기존', 68),</t>
  </si>
  <si>
    <t xml:space="preserve"> ('보험', 67),</t>
  </si>
  <si>
    <t xml:space="preserve"> ('계약서', 67),</t>
  </si>
  <si>
    <t xml:space="preserve"> ('공가', 67),</t>
  </si>
  <si>
    <t xml:space="preserve"> ('거의', 66),</t>
  </si>
  <si>
    <t xml:space="preserve"> ('시간', 66),</t>
  </si>
  <si>
    <t xml:space="preserve"> ('경쟁률', 66),</t>
  </si>
  <si>
    <t xml:space="preserve"> ('이후', 66),</t>
  </si>
  <si>
    <t xml:space="preserve"> ('감일', 66),</t>
  </si>
  <si>
    <t xml:space="preserve"> ('일자', 64),</t>
  </si>
  <si>
    <t xml:space="preserve"> ('기본', 64),</t>
  </si>
  <si>
    <t xml:space="preserve"> ('만약', 64),</t>
  </si>
  <si>
    <t xml:space="preserve"> ('찾아보다', 63),</t>
  </si>
  <si>
    <t xml:space="preserve"> ('떨어지다', 63),</t>
  </si>
  <si>
    <t xml:space="preserve"> ('쓰다', 63),</t>
  </si>
  <si>
    <t xml:space="preserve"> ('하나요', 63),</t>
  </si>
  <si>
    <t xml:space="preserve"> ('라면', 63),</t>
  </si>
  <si>
    <t xml:space="preserve"> ('확정', 63),</t>
  </si>
  <si>
    <t xml:space="preserve"> ('따르다', 62),</t>
  </si>
  <si>
    <t xml:space="preserve"> ('못하다', 62),</t>
  </si>
  <si>
    <t xml:space="preserve"> ('작다', 62),</t>
  </si>
  <si>
    <t xml:space="preserve"> ('개월', 62),</t>
  </si>
  <si>
    <t xml:space="preserve"> ('사다', 61),</t>
  </si>
  <si>
    <t xml:space="preserve"> ('탈락', 61),</t>
  </si>
  <si>
    <t xml:space="preserve"> ('결혼', 61),</t>
  </si>
  <si>
    <t xml:space="preserve"> ('계속', 60),</t>
  </si>
  <si>
    <t xml:space="preserve"> ('조금', 59),</t>
  </si>
  <si>
    <t xml:space="preserve"> ('내용', 59),</t>
  </si>
  <si>
    <t xml:space="preserve"> ('사진', 59),</t>
  </si>
  <si>
    <t xml:space="preserve"> ('유형', 59),</t>
  </si>
  <si>
    <t xml:space="preserve"> ('나중', 58),</t>
  </si>
  <si>
    <t xml:space="preserve"> ('프로', 58),</t>
  </si>
  <si>
    <t xml:space="preserve"> ('별내', 58),</t>
  </si>
  <si>
    <t xml:space="preserve"> ('다음', 58),</t>
  </si>
  <si>
    <t xml:space="preserve"> ('써다', 58),</t>
  </si>
  <si>
    <t xml:space="preserve"> ('도움', 58),</t>
  </si>
  <si>
    <t xml:space="preserve"> ('얼마나', 57),</t>
  </si>
  <si>
    <t xml:space="preserve"> ('평수', 57),</t>
  </si>
  <si>
    <t xml:space="preserve"> ('분양', 56),</t>
  </si>
  <si>
    <t xml:space="preserve"> ('방법', 56),</t>
  </si>
  <si>
    <t xml:space="preserve"> ('일이', 56),</t>
  </si>
  <si>
    <t xml:space="preserve"> ('사전', 56),</t>
  </si>
  <si>
    <t xml:space="preserve"> ('위약금', 56),</t>
  </si>
  <si>
    <t xml:space="preserve"> ('참고', 55),</t>
  </si>
  <si>
    <t xml:space="preserve"> ('베란다', 55),</t>
  </si>
  <si>
    <t xml:space="preserve"> ('잇다', 55),</t>
  </si>
  <si>
    <t xml:space="preserve"> ('날짜', 55),</t>
  </si>
  <si>
    <t xml:space="preserve"> ('들어오다', 55),</t>
  </si>
  <si>
    <t xml:space="preserve"> ('임대주택', 54),</t>
  </si>
  <si>
    <t xml:space="preserve"> ('올리다', 54),</t>
  </si>
  <si>
    <t xml:space="preserve"> ('거실', 54),</t>
  </si>
  <si>
    <t xml:space="preserve"> ('대학생', 54),</t>
  </si>
  <si>
    <t xml:space="preserve"> ('심사', 53),</t>
  </si>
  <si>
    <t xml:space="preserve"> ('사실', 53),</t>
  </si>
  <si>
    <t xml:space="preserve"> ('먼저', 53),</t>
  </si>
  <si>
    <t xml:space="preserve"> ('보시', 53),</t>
  </si>
  <si>
    <t xml:space="preserve"> ('말다', 52),</t>
  </si>
  <si>
    <t xml:space="preserve"> ('적용', 52),</t>
  </si>
  <si>
    <t xml:space="preserve"> ('가지', 52),</t>
  </si>
  <si>
    <t xml:space="preserve"> ('시흥', 52),</t>
  </si>
  <si>
    <t xml:space="preserve"> ('모두', 52),</t>
  </si>
  <si>
    <t xml:space="preserve"> ('판교', 52),</t>
  </si>
  <si>
    <t xml:space="preserve"> ('감사', 51),</t>
  </si>
  <si>
    <t xml:space="preserve"> ('이해', 51),</t>
  </si>
  <si>
    <t xml:space="preserve"> ('갈다', 51),</t>
  </si>
  <si>
    <t xml:space="preserve"> ('마음', 51),</t>
  </si>
  <si>
    <t xml:space="preserve"> ('원래', 51),</t>
  </si>
  <si>
    <t xml:space="preserve"> ('비슷하다', 51),</t>
  </si>
  <si>
    <t xml:space="preserve"> ('사회', 51),</t>
  </si>
  <si>
    <t xml:space="preserve"> ('초년', 51),</t>
  </si>
  <si>
    <t xml:space="preserve"> ('카페', 50),</t>
  </si>
  <si>
    <t xml:space="preserve"> ('기다', 50),</t>
  </si>
  <si>
    <t xml:space="preserve"> ('가보다', 50),</t>
  </si>
  <si>
    <t xml:space="preserve"> ('힘들다', 50),</t>
  </si>
  <si>
    <t xml:space="preserve"> ('어렵다', 50),</t>
  </si>
  <si>
    <t xml:space="preserve"> ('중복', 50),</t>
  </si>
  <si>
    <t xml:space="preserve"> ('가능', 50),</t>
  </si>
  <si>
    <t xml:space="preserve"> ('아이파크', 50),</t>
  </si>
  <si>
    <t xml:space="preserve"> ('통장', 50),</t>
  </si>
  <si>
    <t xml:space="preserve"> ('공유', 49),</t>
  </si>
  <si>
    <t xml:space="preserve"> ('국민임대', 49),</t>
  </si>
  <si>
    <t xml:space="preserve"> ('선택', 49),</t>
  </si>
  <si>
    <t xml:space="preserve"> ('소리', 49),</t>
  </si>
  <si>
    <t xml:space="preserve"> ('가입', 49),</t>
  </si>
  <si>
    <t xml:space="preserve"> ('고등', 49),</t>
  </si>
  <si>
    <t xml:space="preserve"> ('합격', 48),</t>
  </si>
  <si>
    <t xml:space="preserve"> ('내년', 48),</t>
  </si>
  <si>
    <t xml:space="preserve"> ('이전', 48),</t>
  </si>
  <si>
    <t xml:space="preserve"> ('옮기다', 47),</t>
  </si>
  <si>
    <t xml:space="preserve"> ('차다', 47),</t>
  </si>
  <si>
    <t xml:space="preserve"> ('소음', 47),</t>
  </si>
  <si>
    <t xml:space="preserve"> ('혼자', 47),</t>
  </si>
  <si>
    <t xml:space="preserve"> ('무조건', 47),</t>
  </si>
  <si>
    <t xml:space="preserve"> ('서다', 47),</t>
  </si>
  <si>
    <t xml:space="preserve"> ('붙다', 47),</t>
  </si>
  <si>
    <t xml:space="preserve"> ('신혼', 47),</t>
  </si>
  <si>
    <t xml:space="preserve"> ('원룸', 47),</t>
  </si>
  <si>
    <t xml:space="preserve"> ('대출받다', 46),</t>
  </si>
  <si>
    <t xml:space="preserve"> ('아마', 46),</t>
  </si>
  <si>
    <t xml:space="preserve"> ('이면', 46),</t>
  </si>
  <si>
    <t xml:space="preserve"> ('내일', 46),</t>
  </si>
  <si>
    <t xml:space="preserve"> ('다니다', 46),</t>
  </si>
  <si>
    <t xml:space="preserve"> ('놓다', 46),</t>
  </si>
  <si>
    <t xml:space="preserve"> ('중기청', 45),</t>
  </si>
  <si>
    <t xml:space="preserve"> ('소명', 45),</t>
  </si>
  <si>
    <t xml:space="preserve"> ('바라다', 45),</t>
  </si>
  <si>
    <t xml:space="preserve"> ('낮다', 45),</t>
  </si>
  <si>
    <t xml:space="preserve"> ('직장', 45),</t>
  </si>
  <si>
    <t xml:space="preserve"> ('늦다', 45),</t>
  </si>
  <si>
    <t xml:space="preserve"> ('자동', 45),</t>
  </si>
  <si>
    <t xml:space="preserve"> ('달다', 45),</t>
  </si>
  <si>
    <t xml:space="preserve"> ('지다', 45),</t>
  </si>
  <si>
    <t xml:space="preserve"> ('확률', 45),</t>
  </si>
  <si>
    <t xml:space="preserve"> ('만들다', 45),</t>
  </si>
  <si>
    <t xml:space="preserve"> ('할증', 45),</t>
  </si>
  <si>
    <t xml:space="preserve"> ('이웃', 44),</t>
  </si>
  <si>
    <t xml:space="preserve"> ('홈페이지', 44),</t>
  </si>
  <si>
    <t xml:space="preserve"> ('제외', 44),</t>
  </si>
  <si>
    <t xml:space="preserve"> ('보내다', 44),</t>
  </si>
  <si>
    <t xml:space="preserve"> ('이하', 44),</t>
  </si>
  <si>
    <t xml:space="preserve"> ('코로나', 44),</t>
  </si>
  <si>
    <t xml:space="preserve"> ('개인', 43),</t>
  </si>
  <si>
    <t xml:space="preserve"> ('새롭다', 43),</t>
  </si>
  <si>
    <t xml:space="preserve"> ('회사', 43),</t>
  </si>
  <si>
    <t xml:space="preserve"> ('최소', 43),</t>
  </si>
  <si>
    <t xml:space="preserve"> ('겠다', 43),</t>
  </si>
  <si>
    <t xml:space="preserve"> ('비용', 43),</t>
  </si>
  <si>
    <t xml:space="preserve"> ('이제', 42),</t>
  </si>
  <si>
    <t xml:space="preserve"> ('올라오다', 42),</t>
  </si>
  <si>
    <t xml:space="preserve"> ('계산', 42),</t>
  </si>
  <si>
    <t xml:space="preserve"> ('필요하다', 41),</t>
  </si>
  <si>
    <t xml:space="preserve"> ('사무소', 41),</t>
  </si>
  <si>
    <t xml:space="preserve"> ('리츠', 41),</t>
  </si>
  <si>
    <t xml:space="preserve"> ('걸다', 41),</t>
  </si>
  <si>
    <t xml:space="preserve"> ('주변', 41),</t>
  </si>
  <si>
    <t xml:space="preserve"> ('겁니다', 41),</t>
  </si>
  <si>
    <t xml:space="preserve"> ('자세하다', 41),</t>
  </si>
  <si>
    <t xml:space="preserve"> ('빠르다', 41),</t>
  </si>
  <si>
    <t xml:space="preserve"> ('점검', 41),</t>
  </si>
  <si>
    <t xml:space="preserve"> ('확실하다', 41),</t>
  </si>
  <si>
    <t xml:space="preserve"> ('사용', 41),</t>
  </si>
  <si>
    <t xml:space="preserve"> ('어제', 41),</t>
  </si>
  <si>
    <t xml:space="preserve"> ('좁다', 41),</t>
  </si>
  <si>
    <t xml:space="preserve"> ('바뀌다', 40),</t>
  </si>
  <si>
    <t xml:space="preserve"> ('합산', 40),</t>
  </si>
  <si>
    <t xml:space="preserve"> ('직접', 40),</t>
  </si>
  <si>
    <t xml:space="preserve"> ('편하다', 40),</t>
  </si>
  <si>
    <t xml:space="preserve"> ('매입', 40),</t>
  </si>
  <si>
    <t xml:space="preserve"> ('위치', 40),</t>
  </si>
  <si>
    <t xml:space="preserve"> ('싸다', 40),</t>
  </si>
  <si>
    <t xml:space="preserve"> ('설명', 40),</t>
  </si>
  <si>
    <t xml:space="preserve"> ('주시', 40),</t>
  </si>
  <si>
    <t xml:space="preserve"> ('고령자', 40),</t>
  </si>
  <si>
    <t xml:space="preserve"> ('주민', 40),</t>
  </si>
  <si>
    <t xml:space="preserve"> ('빼다', 39),</t>
  </si>
  <si>
    <t xml:space="preserve"> ('차이', 39),</t>
  </si>
  <si>
    <t xml:space="preserve"> ('남다', 39),</t>
  </si>
  <si>
    <t xml:space="preserve"> ('계획', 39),</t>
  </si>
  <si>
    <t xml:space="preserve"> ('전자', 39),</t>
  </si>
  <si>
    <t xml:space="preserve"> ('수도', 38),</t>
  </si>
  <si>
    <t xml:space="preserve"> ('서울시', 38),</t>
  </si>
  <si>
    <t xml:space="preserve"> ('안나오다', 38),</t>
  </si>
  <si>
    <t xml:space="preserve"> ('등기', 38),</t>
  </si>
  <si>
    <t xml:space="preserve"> ('시점', 38),</t>
  </si>
  <si>
    <t xml:space="preserve"> ('작성', 38),</t>
  </si>
  <si>
    <t xml:space="preserve"> ('가격', 38),</t>
  </si>
  <si>
    <t xml:space="preserve"> ('장현', 38),</t>
  </si>
  <si>
    <t xml:space="preserve"> ('연기', 38),</t>
  </si>
  <si>
    <t xml:space="preserve"> ('유지', 37),</t>
  </si>
  <si>
    <t xml:space="preserve"> ('평균', 37),</t>
  </si>
  <si>
    <t xml:space="preserve"> ('걸이', 37),</t>
  </si>
  <si>
    <t xml:space="preserve"> ('민원', 37),</t>
  </si>
  <si>
    <t xml:space="preserve"> ('하루', 37),</t>
  </si>
  <si>
    <t xml:space="preserve"> ('버스', 37),</t>
  </si>
  <si>
    <t xml:space="preserve"> ('추천', 37),</t>
  </si>
  <si>
    <t xml:space="preserve"> ('경기도', 36),</t>
  </si>
  <si>
    <t xml:space="preserve"> ('미달', 36),</t>
  </si>
  <si>
    <t xml:space="preserve"> ('쓸다', 36),</t>
  </si>
  <si>
    <t xml:space="preserve"> ('기회', 36),</t>
  </si>
  <si>
    <t xml:space="preserve"> ('금리', 36),</t>
  </si>
  <si>
    <t xml:space="preserve"> ('베다', 36),</t>
  </si>
  <si>
    <t xml:space="preserve"> ('대상', 36),</t>
  </si>
  <si>
    <t xml:space="preserve"> ('해도', 36),</t>
  </si>
  <si>
    <t xml:space="preserve"> ('침대', 36),</t>
  </si>
  <si>
    <t xml:space="preserve"> ('제일', 35),</t>
  </si>
  <si>
    <t xml:space="preserve"> ('얘기', 35),</t>
  </si>
  <si>
    <t xml:space="preserve"> ('인터넷', 35),</t>
  </si>
  <si>
    <t xml:space="preserve"> ('나서다', 35),</t>
  </si>
  <si>
    <t xml:space="preserve"> ('대한', 35),</t>
  </si>
  <si>
    <t xml:space="preserve"> ('부럽다', 35),</t>
  </si>
  <si>
    <t xml:space="preserve"> ('원하다', 35),</t>
  </si>
  <si>
    <t xml:space="preserve"> ('거기', 35),</t>
  </si>
  <si>
    <t xml:space="preserve"> ('자치구', 35),</t>
  </si>
  <si>
    <t xml:space="preserve"> ('선정', 35),</t>
  </si>
  <si>
    <t xml:space="preserve"> ('냉장고', 35),</t>
  </si>
  <si>
    <t xml:space="preserve"> ('주가', 34),</t>
  </si>
  <si>
    <t xml:space="preserve"> ('발급', 34),</t>
  </si>
  <si>
    <t xml:space="preserve"> ('처리', 34),</t>
  </si>
  <si>
    <t xml:space="preserve"> ('조언', 34),</t>
  </si>
  <si>
    <t xml:space="preserve"> ('안내', 34),</t>
  </si>
  <si>
    <t xml:space="preserve"> ('신축', 34),</t>
  </si>
  <si>
    <t xml:space="preserve"> ('구조', 34),</t>
  </si>
  <si>
    <t xml:space="preserve"> ('저렴하다', 34),</t>
  </si>
  <si>
    <t xml:space="preserve"> ('아쉽다', 34),</t>
  </si>
  <si>
    <t xml:space="preserve"> ('대다', 34),</t>
  </si>
  <si>
    <t xml:space="preserve"> ('이기다', 34),</t>
  </si>
  <si>
    <t xml:space="preserve"> ('공간', 34),</t>
  </si>
  <si>
    <t xml:space="preserve"> ('통화', 34),</t>
  </si>
  <si>
    <t xml:space="preserve"> ('롯데', 34),</t>
  </si>
  <si>
    <t xml:space="preserve"> ('캐슬', 34),</t>
  </si>
  <si>
    <t xml:space="preserve"> ('루체', 34),</t>
  </si>
  <si>
    <t xml:space="preserve"> ('오픈', 34),</t>
  </si>
  <si>
    <t xml:space="preserve"> ('자동차', 34),</t>
  </si>
  <si>
    <t xml:space="preserve"> ('나누다', 34),</t>
  </si>
  <si>
    <t xml:space="preserve"> ('버리다', 34),</t>
  </si>
  <si>
    <t xml:space="preserve"> ('구매', 34),</t>
  </si>
  <si>
    <t xml:space="preserve"> ('다만', 33),</t>
  </si>
  <si>
    <t xml:space="preserve"> ('해봤다', 33),</t>
  </si>
  <si>
    <t xml:space="preserve"> ('아래', 33),</t>
  </si>
  <si>
    <t xml:space="preserve"> ('교통', 33),</t>
  </si>
  <si>
    <t xml:space="preserve"> ('근처', 33),</t>
  </si>
  <si>
    <t xml:space="preserve"> ('동탄', 33),</t>
  </si>
  <si>
    <t xml:space="preserve"> ('미루다', 33),</t>
  </si>
  <si>
    <t xml:space="preserve"> ('청소', 33),</t>
  </si>
  <si>
    <t xml:space="preserve"> ('사이즈', 33),</t>
  </si>
  <si>
    <t xml:space="preserve"> ('구입', 33),</t>
  </si>
  <si>
    <t xml:space="preserve"> ('고덕', 32),</t>
  </si>
  <si>
    <t xml:space="preserve"> ('나머지', 32),</t>
  </si>
  <si>
    <t xml:space="preserve"> ('사시', 32),</t>
  </si>
  <si>
    <t xml:space="preserve"> ('지나다', 32),</t>
  </si>
  <si>
    <t xml:space="preserve"> ('주일', 32),</t>
  </si>
  <si>
    <t xml:space="preserve"> ('아하', 32),</t>
  </si>
  <si>
    <t xml:space="preserve"> ('혼인신고', 32),</t>
  </si>
  <si>
    <t xml:space="preserve"> ('실제', 32),</t>
  </si>
  <si>
    <t xml:space="preserve"> ('오류동', 31),</t>
  </si>
  <si>
    <t xml:space="preserve"> ('적히다', 31),</t>
  </si>
  <si>
    <t xml:space="preserve"> ('이구', 31),</t>
  </si>
  <si>
    <t xml:space="preserve"> ('불가능하다', 31),</t>
  </si>
  <si>
    <t xml:space="preserve"> ('사항', 31),</t>
  </si>
  <si>
    <t xml:space="preserve"> ('인하다', 31),</t>
  </si>
  <si>
    <t xml:space="preserve"> ('그대로', 31),</t>
  </si>
  <si>
    <t xml:space="preserve"> ('읽다', 31),</t>
  </si>
  <si>
    <t xml:space="preserve"> ('반갑다', 31),</t>
  </si>
  <si>
    <t xml:space="preserve"> ('동일하다', 31),</t>
  </si>
  <si>
    <t xml:space="preserve"> ('이용', 31),</t>
  </si>
  <si>
    <t xml:space="preserve"> ('맞추다', 31),</t>
  </si>
  <si>
    <t xml:space="preserve"> ('살기', 31),</t>
  </si>
  <si>
    <t xml:space="preserve"> ('운정', 31),</t>
  </si>
  <si>
    <t xml:space="preserve"> ('보증', 30),</t>
  </si>
  <si>
    <t xml:space="preserve"> ('공공', 30),</t>
  </si>
  <si>
    <t xml:space="preserve"> ('사이트', 30),</t>
  </si>
  <si>
    <t xml:space="preserve"> ('다녀오다', 30),</t>
  </si>
  <si>
    <t xml:space="preserve"> ('다행', 30),</t>
  </si>
  <si>
    <t xml:space="preserve"> ('그게', 30),</t>
  </si>
  <si>
    <t xml:space="preserve"> ('대해', 30),</t>
  </si>
  <si>
    <t xml:space="preserve"> ('동거인', 30),</t>
  </si>
  <si>
    <t xml:space="preserve"> ('당연하다', 30),</t>
  </si>
  <si>
    <t xml:space="preserve"> ('광교', 30),</t>
  </si>
  <si>
    <t xml:space="preserve"> ('한부모', 30),</t>
  </si>
  <si>
    <t xml:space="preserve"> ('완료', 29),</t>
  </si>
  <si>
    <t xml:space="preserve"> ('배우자', 29),</t>
  </si>
  <si>
    <t xml:space="preserve"> ('상담', 29),</t>
  </si>
  <si>
    <t xml:space="preserve"> ('찾다', 29),</t>
  </si>
  <si>
    <t xml:space="preserve"> ('담당자', 29),</t>
  </si>
  <si>
    <t xml:space="preserve"> ('비다', 29),</t>
  </si>
  <si>
    <t xml:space="preserve"> ('건물', 29),</t>
  </si>
  <si>
    <t xml:space="preserve"> ('분리', 29),</t>
  </si>
  <si>
    <t xml:space="preserve"> ('희망', 29),</t>
  </si>
  <si>
    <t xml:space="preserve"> ('지정', 29),</t>
  </si>
  <si>
    <t xml:space="preserve"> ('기도', 29),</t>
  </si>
  <si>
    <t xml:space="preserve"> ('갱신', 29),</t>
  </si>
  <si>
    <t xml:space="preserve"> ('그거', 29),</t>
  </si>
  <si>
    <t xml:space="preserve"> ('끝나다', 29),</t>
  </si>
  <si>
    <t xml:space="preserve"> ('답답하다', 29),</t>
  </si>
  <si>
    <t xml:space="preserve"> ('가깝다', 29),</t>
  </si>
  <si>
    <t xml:space="preserve"> ('인지', 29),</t>
  </si>
  <si>
    <t xml:space="preserve"> ('최근', 29),</t>
  </si>
  <si>
    <t xml:space="preserve"> ('인덕션', 29),</t>
  </si>
  <si>
    <t xml:space="preserve"> ('가족', 29),</t>
  </si>
  <si>
    <t xml:space="preserve"> ('어머니', 29),</t>
  </si>
  <si>
    <t xml:space="preserve"> ('완화', 29),</t>
  </si>
  <si>
    <t xml:space="preserve"> ('주소', 28),</t>
  </si>
  <si>
    <t xml:space="preserve"> ('가점', 28),</t>
  </si>
  <si>
    <t xml:space="preserve"> ('수정', 28),</t>
  </si>
  <si>
    <t xml:space="preserve"> ('작은방', 28),</t>
  </si>
  <si>
    <t xml:space="preserve"> ('온라인', 28),</t>
  </si>
  <si>
    <t xml:space="preserve"> ('등본', 28),</t>
  </si>
  <si>
    <t xml:space="preserve"> ('불이익', 28),</t>
  </si>
  <si>
    <t xml:space="preserve"> ('넘어가다', 28),</t>
  </si>
  <si>
    <t xml:space="preserve"> ('아이', 28),</t>
  </si>
  <si>
    <t xml:space="preserve"> ('시작', 28),</t>
  </si>
  <si>
    <t xml:space="preserve"> ('쉬다', 27),</t>
  </si>
  <si>
    <t xml:space="preserve"> ('방금', 27),</t>
  </si>
  <si>
    <t xml:space="preserve"> ('죄송하다', 27),</t>
  </si>
  <si>
    <t xml:space="preserve"> ('아버지', 27),</t>
  </si>
  <si>
    <t xml:space="preserve"> ('하자', 27),</t>
  </si>
  <si>
    <t xml:space="preserve"> ('남기다', 27),</t>
  </si>
  <si>
    <t xml:space="preserve"> ('대기', 27),</t>
  </si>
  <si>
    <t xml:space="preserve"> ('원천', 27),</t>
  </si>
  <si>
    <t xml:space="preserve"> ('돌리다', 27),</t>
  </si>
  <si>
    <t xml:space="preserve"> ('증명서', 27),</t>
  </si>
  <si>
    <t xml:space="preserve"> ('거주지', 26),</t>
  </si>
  <si>
    <t xml:space="preserve"> ('점수', 26),</t>
  </si>
  <si>
    <t xml:space="preserve"> ('거나', 26),</t>
  </si>
  <si>
    <t xml:space="preserve"> ('상환', 26),</t>
  </si>
  <si>
    <t xml:space="preserve"> ('이름', 26),</t>
  </si>
  <si>
    <t xml:space="preserve"> ('부부', 26),</t>
  </si>
  <si>
    <t xml:space="preserve"> ('주거', 26),</t>
  </si>
  <si>
    <t xml:space="preserve"> ('장기', 26),</t>
  </si>
  <si>
    <t xml:space="preserve"> ('남편', 26),</t>
  </si>
  <si>
    <t xml:space="preserve"> ('동이', 26),</t>
  </si>
  <si>
    <t xml:space="preserve"> ('된거', 26),</t>
  </si>
  <si>
    <t xml:space="preserve"> ('아깝다', 26),</t>
  </si>
  <si>
    <t xml:space="preserve"> ('티비', 26),</t>
  </si>
  <si>
    <t xml:space="preserve"> ('넓다', 26),</t>
  </si>
  <si>
    <t xml:space="preserve"> ('사가정', 26),</t>
  </si>
  <si>
    <t xml:space="preserve"> ('어차피', 26),</t>
  </si>
  <si>
    <t xml:space="preserve"> ('등등', 26),</t>
  </si>
  <si>
    <t xml:space="preserve"> ('가스', 26),</t>
  </si>
  <si>
    <t xml:space="preserve"> ('상관', 25),</t>
  </si>
  <si>
    <t xml:space="preserve"> ('타다', 25),</t>
  </si>
  <si>
    <t xml:space="preserve"> ('그것', 25),</t>
  </si>
  <si>
    <t xml:space="preserve"> ('짜다', 25),</t>
  </si>
  <si>
    <t xml:space="preserve"> ('차갑다', 25),</t>
  </si>
  <si>
    <t xml:space="preserve"> ('김포', 25),</t>
  </si>
  <si>
    <t xml:space="preserve"> ('별로', 25),</t>
  </si>
  <si>
    <t xml:space="preserve"> ('복도', 25),</t>
  </si>
  <si>
    <t xml:space="preserve"> ('시공사', 25),</t>
  </si>
  <si>
    <t xml:space="preserve"> ('시설', 25),</t>
  </si>
  <si>
    <t xml:space="preserve"> ('실행', 25),</t>
  </si>
  <si>
    <t xml:space="preserve"> ('결정', 25),</t>
  </si>
  <si>
    <t xml:space="preserve"> ('시기', 25),</t>
  </si>
  <si>
    <t xml:space="preserve"> ('지내다', 25),</t>
  </si>
  <si>
    <t xml:space="preserve"> ('래미안', 25),</t>
  </si>
  <si>
    <t xml:space="preserve"> ('해지', 25),</t>
  </si>
  <si>
    <t xml:space="preserve"> ('잡히다', 25),</t>
  </si>
  <si>
    <t xml:space="preserve"> ('건강', 25),</t>
  </si>
  <si>
    <t xml:space="preserve"> ('월보', 25),</t>
  </si>
  <si>
    <t xml:space="preserve"> ('그때', 24),</t>
  </si>
  <si>
    <t xml:space="preserve"> ('복구', 24),</t>
  </si>
  <si>
    <t xml:space="preserve"> ('대요', 24),</t>
  </si>
  <si>
    <t xml:space="preserve"> ('크기', 24),</t>
  </si>
  <si>
    <t xml:space="preserve"> ('자리', 24),</t>
  </si>
  <si>
    <t xml:space="preserve"> ('번은', 24),</t>
  </si>
  <si>
    <t xml:space="preserve"> ('해결', 24),</t>
  </si>
  <si>
    <t xml:space="preserve"> ('기금', 24),</t>
  </si>
  <si>
    <t xml:space="preserve"> ('내물다', 24),</t>
  </si>
  <si>
    <t xml:space="preserve"> ('대략', 24),</t>
  </si>
  <si>
    <t xml:space="preserve"> ('달라', 24),</t>
  </si>
  <si>
    <t xml:space="preserve"> ('일정', 24),</t>
  </si>
  <si>
    <t xml:space="preserve"> ('전용', 24),</t>
  </si>
  <si>
    <t xml:space="preserve"> ('년도', 24),</t>
  </si>
  <si>
    <t xml:space="preserve"> ('네네', 24),</t>
  </si>
  <si>
    <t xml:space="preserve"> ('창업', 24),</t>
  </si>
  <si>
    <t xml:space="preserve"> ('가스레인지', 24),</t>
  </si>
  <si>
    <t xml:space="preserve"> ('인원', 24),</t>
  </si>
  <si>
    <t xml:space="preserve"> ('수가', 24),</t>
  </si>
  <si>
    <t xml:space="preserve"> ('맞벌이', 24),</t>
  </si>
  <si>
    <t xml:space="preserve"> ('이유', 24),</t>
  </si>
  <si>
    <t xml:space="preserve"> ('불편하다', 24),</t>
  </si>
  <si>
    <t xml:space="preserve"> ('내야', 24),</t>
  </si>
  <si>
    <t xml:space="preserve"> ('체크', 24),</t>
  </si>
  <si>
    <t xml:space="preserve"> ('거들다', 23),</t>
  </si>
  <si>
    <t xml:space="preserve"> ('미만', 23),</t>
  </si>
  <si>
    <t xml:space="preserve"> ('세금', 23),</t>
  </si>
  <si>
    <t xml:space="preserve"> ('증액', 23),</t>
  </si>
  <si>
    <t xml:space="preserve"> ('헐다', 23),</t>
  </si>
  <si>
    <t xml:space="preserve"> ('보유', 23),</t>
  </si>
  <si>
    <t xml:space="preserve"> ('가면', 23),</t>
  </si>
  <si>
    <t xml:space="preserve"> ('갑자기', 23),</t>
  </si>
  <si>
    <t xml:space="preserve"> ('부담', 23),</t>
  </si>
  <si>
    <t xml:space="preserve"> ('불가', 23),</t>
  </si>
  <si>
    <t xml:space="preserve"> ('전부', 23),</t>
  </si>
  <si>
    <t xml:space="preserve"> ('낫다', 23),</t>
  </si>
  <si>
    <t xml:space="preserve"> ('발생', 23),</t>
  </si>
  <si>
    <t xml:space="preserve"> ('자체', 23),</t>
  </si>
  <si>
    <t xml:space="preserve"> ('오르다', 23),</t>
  </si>
  <si>
    <t xml:space="preserve"> ('빌라', 22),</t>
  </si>
  <si>
    <t xml:space="preserve"> ('기억', 22),</t>
  </si>
  <si>
    <t xml:space="preserve"> ('화이팅', 22),</t>
  </si>
  <si>
    <t xml:space="preserve"> ('안뜨다', 22),</t>
  </si>
  <si>
    <t xml:space="preserve"> ('불가하다', 22),</t>
  </si>
  <si>
    <t xml:space="preserve"> ('구성원', 22),</t>
  </si>
  <si>
    <t xml:space="preserve"> ('답글', 22),</t>
  </si>
  <si>
    <t xml:space="preserve"> ('방이', 22),</t>
  </si>
  <si>
    <t xml:space="preserve"> ('면적', 22),</t>
  </si>
  <si>
    <t xml:space="preserve"> ('주해', 22),</t>
  </si>
  <si>
    <t xml:space="preserve"> ('이율', 22),</t>
  </si>
  <si>
    <t xml:space="preserve"> ('마지막', 22),</t>
  </si>
  <si>
    <t xml:space="preserve"> ('이내', 22),</t>
  </si>
  <si>
    <t xml:space="preserve"> ('개다', 22),</t>
  </si>
  <si>
    <t xml:space="preserve"> ('정기', 22),</t>
  </si>
  <si>
    <t xml:space="preserve"> ('주차', 22),</t>
  </si>
  <si>
    <t xml:space="preserve"> ('내면', 22),</t>
  </si>
  <si>
    <t xml:space="preserve"> ('개발', 22),</t>
  </si>
  <si>
    <t xml:space="preserve"> ('수액', 22),</t>
  </si>
  <si>
    <t xml:space="preserve"> ('채광', 22),</t>
  </si>
  <si>
    <t xml:space="preserve"> ('아예', 21),</t>
  </si>
  <si>
    <t xml:space="preserve"> ('소유', 21),</t>
  </si>
  <si>
    <t xml:space="preserve"> ('대부분', 21),</t>
  </si>
  <si>
    <t xml:space="preserve"> ('밉다', 21),</t>
  </si>
  <si>
    <t xml:space="preserve"> ('중소기업', 21),</t>
  </si>
  <si>
    <t xml:space="preserve"> ('거리', 21),</t>
  </si>
  <si>
    <t xml:space="preserve"> ('뭔가', 21),</t>
  </si>
  <si>
    <t xml:space="preserve"> ('멀다', 21),</t>
  </si>
  <si>
    <t xml:space="preserve"> ('고맙다', 21),</t>
  </si>
  <si>
    <t xml:space="preserve"> ('경험', 21),</t>
  </si>
  <si>
    <t xml:space="preserve"> ('불안하다', 21),</t>
  </si>
  <si>
    <t xml:space="preserve"> ('북향', 21),</t>
  </si>
  <si>
    <t xml:space="preserve"> ('금융', 21),</t>
  </si>
  <si>
    <t xml:space="preserve"> ('안오다', 21),</t>
  </si>
  <si>
    <t xml:space="preserve"> ('애매하다', 21),</t>
  </si>
  <si>
    <t xml:space="preserve"> ('잡다', 21),</t>
  </si>
  <si>
    <t xml:space="preserve"> ('모으다', 21),</t>
  </si>
  <si>
    <t xml:space="preserve"> ('부터', 21),</t>
  </si>
  <si>
    <t xml:space="preserve"> ('한지', 21),</t>
  </si>
  <si>
    <t xml:space="preserve"> ('덥다', 21),</t>
  </si>
  <si>
    <t xml:space="preserve"> ('최종', 21),</t>
  </si>
  <si>
    <t xml:space="preserve"> ('당장', 21),</t>
  </si>
  <si>
    <t xml:space="preserve"> ('전이', 21),</t>
  </si>
  <si>
    <t xml:space="preserve"> ('줄눈', 21),</t>
  </si>
  <si>
    <t xml:space="preserve"> ('보수', 21),</t>
  </si>
  <si>
    <t xml:space="preserve"> ('수원', 21),</t>
  </si>
  <si>
    <t xml:space="preserve"> ('이쁘다', 21),</t>
  </si>
  <si>
    <t xml:space="preserve"> ('세다', 21),</t>
  </si>
  <si>
    <t xml:space="preserve"> ('스티커', 21),</t>
  </si>
  <si>
    <t xml:space="preserve"> ('상호', 21),</t>
  </si>
  <si>
    <t xml:space="preserve"> ('블라인드', 21),</t>
  </si>
  <si>
    <t xml:space="preserve"> ('구리', 21),</t>
  </si>
  <si>
    <t xml:space="preserve"> ('남양주', 20),</t>
  </si>
  <si>
    <t xml:space="preserve"> ('제한', 20),</t>
  </si>
  <si>
    <t xml:space="preserve"> ('아주', 20),</t>
  </si>
  <si>
    <t xml:space="preserve"> ('의미', 20),</t>
  </si>
  <si>
    <t xml:space="preserve"> ('동생', 20),</t>
  </si>
  <si>
    <t xml:space="preserve"> ('층간소음', 20),</t>
  </si>
  <si>
    <t xml:space="preserve"> ('불다', 20),</t>
  </si>
  <si>
    <t xml:space="preserve"> ('최초', 20),</t>
  </si>
  <si>
    <t xml:space="preserve"> ('지원이', 20),</t>
  </si>
  <si>
    <t xml:space="preserve"> ('센트럴', 20),</t>
  </si>
  <si>
    <t xml:space="preserve"> ('톡방', 20),</t>
  </si>
  <si>
    <t xml:space="preserve"> ('등록', 20),</t>
  </si>
  <si>
    <t xml:space="preserve"> ('역시', 20),</t>
  </si>
  <si>
    <t xml:space="preserve"> ('완전', 20),</t>
  </si>
  <si>
    <t xml:space="preserve"> ('신용', 20),</t>
  </si>
  <si>
    <t xml:space="preserve"> ('커트라인', 20),</t>
  </si>
  <si>
    <t xml:space="preserve"> ('몇번', 20),</t>
  </si>
  <si>
    <t xml:space="preserve"> ('평면도', 20),</t>
  </si>
  <si>
    <t xml:space="preserve"> ('급여', 20),</t>
  </si>
  <si>
    <t xml:space="preserve"> ('여부', 20),</t>
  </si>
  <si>
    <t xml:space="preserve"> ('충분하다', 20),</t>
  </si>
  <si>
    <t xml:space="preserve"> ('전혀', 20),</t>
  </si>
  <si>
    <t xml:space="preserve"> ('나이', 20),</t>
  </si>
  <si>
    <t xml:space="preserve"> ('공지', 19),</t>
  </si>
  <si>
    <t xml:space="preserve"> ('현장', 19),</t>
  </si>
  <si>
    <t xml:space="preserve"> ('찍다', 19),</t>
  </si>
  <si>
    <t xml:space="preserve"> ('자녀', 19),</t>
  </si>
  <si>
    <t xml:space="preserve"> ('고층', 19),</t>
  </si>
  <si>
    <t xml:space="preserve"> ('광탈', 19),</t>
  </si>
  <si>
    <t xml:space="preserve"> ('정리', 19),</t>
  </si>
  <si>
    <t xml:space="preserve"> ('당시', 19),</t>
  </si>
  <si>
    <t xml:space="preserve"> ('비교', 19),</t>
  </si>
  <si>
    <t xml:space="preserve"> ('당일', 19),</t>
  </si>
  <si>
    <t xml:space="preserve"> ('고가', 19),</t>
  </si>
  <si>
    <t xml:space="preserve"> ('요즘', 19),</t>
  </si>
  <si>
    <t xml:space="preserve"> ('당산', 19),</t>
  </si>
  <si>
    <t xml:space="preserve"> ('없어지다', 19),</t>
  </si>
  <si>
    <t xml:space="preserve"> ('체결', 19),</t>
  </si>
  <si>
    <t xml:space="preserve"> ('크게', 19),</t>
  </si>
  <si>
    <t xml:space="preserve"> ('추후', 19),</t>
  </si>
  <si>
    <t xml:space="preserve"> ('여자친구', 19),</t>
  </si>
  <si>
    <t xml:space="preserve"> ('모든', 19),</t>
  </si>
  <si>
    <t xml:space="preserve"> ('사정', 19),</t>
  </si>
  <si>
    <t xml:space="preserve"> ('요건', 19),</t>
  </si>
  <si>
    <t xml:space="preserve"> ('떼다', 19),</t>
  </si>
  <si>
    <t xml:space="preserve"> ('경쟁', 19),</t>
  </si>
  <si>
    <t xml:space="preserve"> ('근거지', 19),</t>
  </si>
  <si>
    <t xml:space="preserve"> ('인치', 19),</t>
  </si>
  <si>
    <t xml:space="preserve"> ('공단', 19),</t>
  </si>
  <si>
    <t xml:space="preserve"> ('안돼다', 18),</t>
  </si>
  <si>
    <t xml:space="preserve"> ('상가', 18),</t>
  </si>
  <si>
    <t xml:space="preserve"> ('완공', 18),</t>
  </si>
  <si>
    <t xml:space="preserve"> ('전체', 18),</t>
  </si>
  <si>
    <t xml:space="preserve"> ('남향', 18),</t>
  </si>
  <si>
    <t xml:space="preserve"> ('단독', 18),</t>
  </si>
  <si>
    <t xml:space="preserve"> ('행복하다', 18),</t>
  </si>
  <si>
    <t xml:space="preserve"> ('못받다', 18),</t>
  </si>
  <si>
    <t xml:space="preserve"> ('시스템', 18),</t>
  </si>
  <si>
    <t xml:space="preserve"> ('치르다', 18),</t>
  </si>
  <si>
    <t xml:space="preserve"> ('순서', 18),</t>
  </si>
  <si>
    <t xml:space="preserve"> ('주전', 18),</t>
  </si>
  <si>
    <t xml:space="preserve"> ('하니', 18),</t>
  </si>
  <si>
    <t xml:space="preserve"> ('집주인', 18),</t>
  </si>
  <si>
    <t xml:space="preserve"> ('의견', 18),</t>
  </si>
  <si>
    <t xml:space="preserve"> ('대신', 18),</t>
  </si>
  <si>
    <t xml:space="preserve"> ('아기', 18),</t>
  </si>
  <si>
    <t xml:space="preserve"> ('얻다', 18),</t>
  </si>
  <si>
    <t xml:space="preserve"> ('임대차', 18),</t>
  </si>
  <si>
    <t xml:space="preserve"> ('중요하다', 18),</t>
  </si>
  <si>
    <t xml:space="preserve"> ('충족', 18),</t>
  </si>
  <si>
    <t xml:space="preserve"> ('콜센터', 18),</t>
  </si>
  <si>
    <t xml:space="preserve"> ('채팅', 18),</t>
  </si>
  <si>
    <t xml:space="preserve"> ('중랑구', 18),</t>
  </si>
  <si>
    <t xml:space="preserve"> ('인천', 18),</t>
  </si>
  <si>
    <t xml:space="preserve"> ('곳도', 17),</t>
  </si>
  <si>
    <t xml:space="preserve"> ('뚫다', 17),</t>
  </si>
  <si>
    <t xml:space="preserve"> ('떨리다', 17),</t>
  </si>
  <si>
    <t xml:space="preserve"> ('책상', 17),</t>
  </si>
  <si>
    <t xml:space="preserve"> ('사이', 17),</t>
  </si>
  <si>
    <t xml:space="preserve"> ('계좌', 17),</t>
  </si>
  <si>
    <t xml:space="preserve"> ('최대로', 17),</t>
  </si>
  <si>
    <t xml:space="preserve"> ('필요', 17),</t>
  </si>
  <si>
    <t xml:space="preserve"> ('동시', 17),</t>
  </si>
  <si>
    <t xml:space="preserve"> ('안좋다', 17),</t>
  </si>
  <si>
    <t xml:space="preserve"> ('분도', 17),</t>
  </si>
  <si>
    <t xml:space="preserve"> ('나름', 17),</t>
  </si>
  <si>
    <t xml:space="preserve"> ('가정', 17),</t>
  </si>
  <si>
    <t xml:space="preserve"> ('영향', 17),</t>
  </si>
  <si>
    <t xml:space="preserve"> ('별도', 17),</t>
  </si>
  <si>
    <t xml:space="preserve"> ('와이프', 17),</t>
  </si>
  <si>
    <t xml:space="preserve"> ('쪽지', 17),</t>
  </si>
  <si>
    <t xml:space="preserve"> ('만기', 17),</t>
  </si>
  <si>
    <t xml:space="preserve"> ('시키다', 17),</t>
  </si>
  <si>
    <t xml:space="preserve"> ('도전', 17),</t>
  </si>
  <si>
    <t xml:space="preserve"> ('잘모르다', 17),</t>
  </si>
  <si>
    <t xml:space="preserve"> ('차라리', 17),</t>
  </si>
  <si>
    <t xml:space="preserve"> ('부동산', 17),</t>
  </si>
  <si>
    <t xml:space="preserve"> ('동안', 17),</t>
  </si>
  <si>
    <t xml:space="preserve"> ('각각', 17),</t>
  </si>
  <si>
    <t xml:space="preserve"> ('굳이', 17),</t>
  </si>
  <si>
    <t xml:space="preserve"> ('인기', 17),</t>
  </si>
  <si>
    <t xml:space="preserve"> ('적금', 17),</t>
  </si>
  <si>
    <t xml:space="preserve"> ('파주', 17),</t>
  </si>
  <si>
    <t xml:space="preserve"> ('독립', 17),</t>
  </si>
  <si>
    <t xml:space="preserve"> ('내려가다', 16),</t>
  </si>
  <si>
    <t xml:space="preserve"> ('최저', 16),</t>
  </si>
  <si>
    <t xml:space="preserve"> ('다음주', 16),</t>
  </si>
  <si>
    <t xml:space="preserve"> ('소식', 16),</t>
  </si>
  <si>
    <t xml:space="preserve"> ('주말', 16),</t>
  </si>
  <si>
    <t xml:space="preserve"> ('똑같다', 16),</t>
  </si>
  <si>
    <t xml:space="preserve"> ('블럭', 16),</t>
  </si>
  <si>
    <t xml:space="preserve"> ('예상', 16),</t>
  </si>
  <si>
    <t xml:space="preserve"> ('비번', 16),</t>
  </si>
  <si>
    <t xml:space="preserve"> ('배수', 16),</t>
  </si>
  <si>
    <t xml:space="preserve"> ('타입', 16),</t>
  </si>
  <si>
    <t xml:space="preserve"> ('올라가다', 16),</t>
  </si>
  <si>
    <t xml:space="preserve"> ('여기다', 16),</t>
  </si>
  <si>
    <t xml:space="preserve"> ('던데', 16),</t>
  </si>
  <si>
    <t xml:space="preserve"> ('사라지다', 16),</t>
  </si>
  <si>
    <t xml:space="preserve"> ('쎄다', 16),</t>
  </si>
  <si>
    <t xml:space="preserve"> ('횟수', 16),</t>
  </si>
  <si>
    <t xml:space="preserve"> ('잘못', 16),</t>
  </si>
  <si>
    <t xml:space="preserve"> ('들어서다', 16),</t>
  </si>
  <si>
    <t xml:space="preserve"> ('안해', 16),</t>
  </si>
  <si>
    <t xml:space="preserve"> ('밀리다', 16),</t>
  </si>
  <si>
    <t xml:space="preserve"> ('헷갈리다', 16),</t>
  </si>
  <si>
    <t xml:space="preserve"> ('강남', 16),</t>
  </si>
  <si>
    <t xml:space="preserve"> ('생으로', 16),</t>
  </si>
  <si>
    <t xml:space="preserve"> ('관계', 16),</t>
  </si>
  <si>
    <t xml:space="preserve"> ('쓰레기', 16),</t>
  </si>
  <si>
    <t xml:space="preserve"> ('원금', 16),</t>
  </si>
  <si>
    <t xml:space="preserve"> ('산정', 16),</t>
  </si>
  <si>
    <t xml:space="preserve"> ('먹다', 15),</t>
  </si>
  <si>
    <t xml:space="preserve"> ('목적', 15),</t>
  </si>
  <si>
    <t xml:space="preserve"> ('심하다', 15),</t>
  </si>
  <si>
    <t xml:space="preserve"> ('연봉', 15),</t>
  </si>
  <si>
    <t xml:space="preserve"> ('옆집', 15),</t>
  </si>
  <si>
    <t xml:space="preserve"> ('평형', 15),</t>
  </si>
  <si>
    <t xml:space="preserve"> ('도로', 15),</t>
  </si>
  <si>
    <t xml:space="preserve"> ('군데', 15),</t>
  </si>
  <si>
    <t xml:space="preserve"> ('공용', 15),</t>
  </si>
  <si>
    <t xml:space="preserve"> ('기대', 15),</t>
  </si>
  <si>
    <t xml:space="preserve"> ('서로', 15),</t>
  </si>
  <si>
    <t xml:space="preserve"> ('임차보증금', 15),</t>
  </si>
  <si>
    <t xml:space="preserve"> ('우편', 15),</t>
  </si>
  <si>
    <t xml:space="preserve"> ('초보', 15),</t>
  </si>
  <si>
    <t xml:space="preserve"> ('단위', 15),</t>
  </si>
  <si>
    <t xml:space="preserve"> ('합격자', 15),</t>
  </si>
  <si>
    <t xml:space="preserve"> ('던지다', 15),</t>
  </si>
  <si>
    <t xml:space="preserve"> ('생기', 15),</t>
  </si>
  <si>
    <t xml:space="preserve"> ('힘내다', 15),</t>
  </si>
  <si>
    <t xml:space="preserve"> ('약하다', 15),</t>
  </si>
  <si>
    <t xml:space="preserve"> ('아무', 15),</t>
  </si>
  <si>
    <t xml:space="preserve"> ('공임', 15),</t>
  </si>
  <si>
    <t xml:space="preserve"> ('끼다', 15),</t>
  </si>
  <si>
    <t xml:space="preserve"> ('고객', 15),</t>
  </si>
  <si>
    <t xml:space="preserve"> ('후기', 15),</t>
  </si>
  <si>
    <t xml:space="preserve"> ('어리다', 15),</t>
  </si>
  <si>
    <t xml:space="preserve"> ('어머님', 15),</t>
  </si>
  <si>
    <t xml:space="preserve"> ('남자친구', 15),</t>
  </si>
  <si>
    <t xml:space="preserve"> ('기재', 15),</t>
  </si>
  <si>
    <t xml:space="preserve"> ('업체', 15),</t>
  </si>
  <si>
    <t xml:space="preserve"> ('건설', 15),</t>
  </si>
  <si>
    <t xml:space="preserve"> ('도와주다', 15),</t>
  </si>
  <si>
    <t xml:space="preserve"> ('친절하다', 15),</t>
  </si>
  <si>
    <t xml:space="preserve"> ('엄마', 15),</t>
  </si>
  <si>
    <t xml:space="preserve"> ('겨울', 15),</t>
  </si>
  <si>
    <t xml:space="preserve"> ('난방', 15),</t>
  </si>
  <si>
    <t xml:space="preserve"> ('새벽', 15),</t>
  </si>
  <si>
    <t xml:space="preserve"> ('장애인', 15),</t>
  </si>
  <si>
    <t xml:space="preserve"> ('저번', 14),</t>
  </si>
  <si>
    <t xml:space="preserve"> ('재산', 14),</t>
  </si>
  <si>
    <t xml:space="preserve"> ('바꾸다', 14),</t>
  </si>
  <si>
    <t xml:space="preserve"> ('벌써', 14),</t>
  </si>
  <si>
    <t xml:space="preserve"> ('구경', 14),</t>
  </si>
  <si>
    <t xml:space="preserve"> ('동네', 14),</t>
  </si>
  <si>
    <t xml:space="preserve"> ('못보다', 14),</t>
  </si>
  <si>
    <t xml:space="preserve"> ('기분', 14),</t>
  </si>
  <si>
    <t xml:space="preserve"> ('만나다', 14),</t>
  </si>
  <si>
    <t xml:space="preserve"> ('입신', 14),</t>
  </si>
  <si>
    <t xml:space="preserve"> ('라인', 14),</t>
  </si>
  <si>
    <t xml:space="preserve"> ('이요', 14),</t>
  </si>
  <si>
    <t xml:space="preserve"> ('집다', 14),</t>
  </si>
  <si>
    <t xml:space="preserve"> ('구멍', 14),</t>
  </si>
  <si>
    <t xml:space="preserve"> ('제발', 14),</t>
  </si>
  <si>
    <t xml:space="preserve"> ('들이다', 14),</t>
  </si>
  <si>
    <t xml:space="preserve"> ('내부', 14),</t>
  </si>
  <si>
    <t xml:space="preserve"> ('명단', 14),</t>
  </si>
  <si>
    <t xml:space="preserve"> ('가스렌지', 14),</t>
  </si>
  <si>
    <t xml:space="preserve"> ('중간', 14),</t>
  </si>
  <si>
    <t xml:space="preserve"> ('영상', 14),</t>
  </si>
  <si>
    <t xml:space="preserve"> ('이르다', 14),</t>
  </si>
  <si>
    <t xml:space="preserve"> ('고해', 14),</t>
  </si>
  <si>
    <t xml:space="preserve"> ('취업', 14),</t>
  </si>
  <si>
    <t xml:space="preserve"> ('원상', 14),</t>
  </si>
  <si>
    <t xml:space="preserve"> ('계시', 14),</t>
  </si>
  <si>
    <t xml:space="preserve"> ('개별', 14),</t>
  </si>
  <si>
    <t xml:space="preserve"> ('도시', 14),</t>
  </si>
  <si>
    <t xml:space="preserve"> ('위해', 14),</t>
  </si>
  <si>
    <t xml:space="preserve"> ('수입', 14),</t>
  </si>
  <si>
    <t xml:space="preserve"> ('느낌', 14),</t>
  </si>
  <si>
    <t xml:space="preserve"> ('자주', 14),</t>
  </si>
  <si>
    <t xml:space="preserve"> ('중이', 14),</t>
  </si>
  <si>
    <t xml:space="preserve"> ('법원', 14),</t>
  </si>
  <si>
    <t xml:space="preserve"> ('제도', 13),</t>
  </si>
  <si>
    <t xml:space="preserve"> ('갚다', 13),</t>
  </si>
  <si>
    <t xml:space="preserve"> ('일주일', 13),</t>
  </si>
  <si>
    <t xml:space="preserve"> ('월급', 13),</t>
  </si>
  <si>
    <t xml:space="preserve"> ('말씀드리다', 13),</t>
  </si>
  <si>
    <t xml:space="preserve"> ('연체', 13),</t>
  </si>
  <si>
    <t xml:space="preserve"> ('미계', 13),</t>
  </si>
  <si>
    <t xml:space="preserve"> ('주차장', 13),</t>
  </si>
  <si>
    <t xml:space="preserve"> ('입구', 13),</t>
  </si>
  <si>
    <t xml:space="preserve"> ('무섭다', 13),</t>
  </si>
  <si>
    <t xml:space="preserve"> ('대수', 13),</t>
  </si>
  <si>
    <t xml:space="preserve"> ('이야기', 13),</t>
  </si>
  <si>
    <t xml:space="preserve"> ('무슨', 13),</t>
  </si>
  <si>
    <t xml:space="preserve"> ('관리소', 13),</t>
  </si>
  <si>
    <t xml:space="preserve"> ('고요', 13),</t>
  </si>
  <si>
    <t xml:space="preserve"> ('여야', 13),</t>
  </si>
  <si>
    <t xml:space="preserve"> ('친구', 13),</t>
  </si>
  <si>
    <t xml:space="preserve"> ('변동', 13),</t>
  </si>
  <si>
    <t xml:space="preserve"> ('담당', 13),</t>
  </si>
  <si>
    <t xml:space="preserve"> ('공개', 13),</t>
  </si>
  <si>
    <t xml:space="preserve"> ('이상하다', 13),</t>
  </si>
  <si>
    <t xml:space="preserve"> ('잠깐', 13),</t>
  </si>
  <si>
    <t xml:space="preserve"> ('동대문구', 13),</t>
  </si>
  <si>
    <t xml:space="preserve"> ('오피스텔', 13),</t>
  </si>
  <si>
    <t xml:space="preserve"> ('우리', 13),</t>
  </si>
  <si>
    <t xml:space="preserve"> ('만족하다', 13),</t>
  </si>
  <si>
    <t xml:space="preserve"> ('마감', 13),</t>
  </si>
  <si>
    <t xml:space="preserve"> ('신지', 13),</t>
  </si>
  <si>
    <t xml:space="preserve"> ('선배', 13),</t>
  </si>
  <si>
    <t xml:space="preserve"> ('일로', 13),</t>
  </si>
  <si>
    <t xml:space="preserve"> ('붙박다', 13),</t>
  </si>
  <si>
    <t xml:space="preserve"> ('직장인', 13),</t>
  </si>
  <si>
    <t xml:space="preserve"> ('근로', 13),</t>
  </si>
  <si>
    <t xml:space="preserve"> ('상세', 13),</t>
  </si>
  <si>
    <t xml:space="preserve"> ('면목', 13),</t>
  </si>
  <si>
    <t xml:space="preserve"> ('역다', 13),</t>
  </si>
  <si>
    <t xml:space="preserve"> ('인정', 13),</t>
  </si>
  <si>
    <t xml:space="preserve"> ('줄다', 13),</t>
  </si>
  <si>
    <t xml:space="preserve"> ('조사', 13),</t>
  </si>
  <si>
    <t xml:space="preserve"> ('달이', 13),</t>
  </si>
  <si>
    <t xml:space="preserve"> ('만점', 13),</t>
  </si>
  <si>
    <t xml:space="preserve"> ('들리다', 13),</t>
  </si>
  <si>
    <t xml:space="preserve"> ('통해', 13),</t>
  </si>
  <si>
    <t xml:space="preserve"> ('침실', 13),</t>
  </si>
  <si>
    <t xml:space="preserve"> ('만료', 12),</t>
  </si>
  <si>
    <t xml:space="preserve"> ('생활', 12),</t>
  </si>
  <si>
    <t xml:space="preserve"> ('매일', 12),</t>
  </si>
  <si>
    <t xml:space="preserve"> ('게시', 12),</t>
  </si>
  <si>
    <t xml:space="preserve"> ('빌트', 12),</t>
  </si>
  <si>
    <t xml:space="preserve"> ('회원', 12),</t>
  </si>
  <si>
    <t xml:space="preserve"> ('아뇨', 12),</t>
  </si>
  <si>
    <t xml:space="preserve"> ('이기', 12),</t>
  </si>
  <si>
    <t xml:space="preserve"> ('두번째', 12),</t>
  </si>
  <si>
    <t xml:space="preserve"> ('간절하다', 12),</t>
  </si>
  <si>
    <t xml:space="preserve"> ('동호', 12),</t>
  </si>
  <si>
    <t xml:space="preserve"> ('기대하다', 12),</t>
  </si>
  <si>
    <t xml:space="preserve"> ('차감', 12),</t>
  </si>
  <si>
    <t xml:space="preserve"> ('가망', 12),</t>
  </si>
  <si>
    <t xml:space="preserve"> ('관할', 12),</t>
  </si>
  <si>
    <t xml:space="preserve"> ('번인', 12),</t>
  </si>
  <si>
    <t xml:space="preserve"> ('따라서', 12),</t>
  </si>
  <si>
    <t xml:space="preserve"> ('예정일', 12),</t>
  </si>
  <si>
    <t xml:space="preserve"> ('나르다', 12),</t>
  </si>
  <si>
    <t xml:space="preserve"> ('나쁘다', 12),</t>
  </si>
  <si>
    <t xml:space="preserve"> ('늘어나다', 12),</t>
  </si>
  <si>
    <t xml:space="preserve"> ('잠실', 12),</t>
  </si>
  <si>
    <t xml:space="preserve"> ('좀더', 12),</t>
  </si>
  <si>
    <t xml:space="preserve"> ('아아', 12),</t>
  </si>
  <si>
    <t xml:space="preserve"> ('홈피', 12),</t>
  </si>
  <si>
    <t xml:space="preserve"> ('상품', 12),</t>
  </si>
  <si>
    <t xml:space="preserve"> ('혜택', 12),</t>
  </si>
  <si>
    <t xml:space="preserve"> ('편이', 12),</t>
  </si>
  <si>
    <t xml:space="preserve"> ('호선', 12),</t>
  </si>
  <si>
    <t xml:space="preserve"> ('배정', 12),</t>
  </si>
  <si>
    <t xml:space="preserve"> ('강동', 12),</t>
  </si>
  <si>
    <t xml:space="preserve"> ('어찌', 12),</t>
  </si>
  <si>
    <t xml:space="preserve"> ('보장', 12),</t>
  </si>
  <si>
    <t xml:space="preserve"> ('랜덤', 12),</t>
  </si>
  <si>
    <t xml:space="preserve"> ('잘되다', 12),</t>
  </si>
  <si>
    <t xml:space="preserve"> ('솔직하다', 12),</t>
  </si>
  <si>
    <t xml:space="preserve"> ('고려', 12),</t>
  </si>
  <si>
    <t xml:space="preserve"> ('안잡히다', 12),</t>
  </si>
  <si>
    <t xml:space="preserve"> ('카드', 12),</t>
  </si>
  <si>
    <t xml:space="preserve"> ('직원', 12),</t>
  </si>
  <si>
    <t xml:space="preserve"> ('이장', 12),</t>
  </si>
  <si>
    <t xml:space="preserve"> ('주방', 12),</t>
  </si>
  <si>
    <t xml:space="preserve"> ('따다', 12),</t>
  </si>
  <si>
    <t xml:space="preserve"> ('안받다', 12),</t>
  </si>
  <si>
    <t xml:space="preserve"> ('재다', 12),</t>
  </si>
  <si>
    <t xml:space="preserve"> ('희다', 12),</t>
  </si>
  <si>
    <t xml:space="preserve"> ('라서', 12),</t>
  </si>
  <si>
    <t xml:space="preserve"> ('첨자', 12),</t>
  </si>
  <si>
    <t xml:space="preserve"> ('지구', 12),</t>
  </si>
  <si>
    <t xml:space="preserve"> ('유리하다', 12),</t>
  </si>
  <si>
    <t xml:space="preserve"> ('졸업', 12),</t>
  </si>
  <si>
    <t xml:space="preserve"> ('혼인', 12),</t>
  </si>
  <si>
    <t xml:space="preserve"> ('고수', 12),</t>
  </si>
  <si>
    <t xml:space="preserve"> ('출퇴근', 12),</t>
  </si>
  <si>
    <t xml:space="preserve"> ('동의', 12),</t>
  </si>
  <si>
    <t xml:space="preserve"> ('연금', 12),</t>
  </si>
  <si>
    <t xml:space="preserve"> ('전기', 12),</t>
  </si>
  <si>
    <t xml:space="preserve"> ('인하', 12),</t>
  </si>
  <si>
    <t xml:space="preserve"> ('통과', 11),</t>
  </si>
  <si>
    <t xml:space="preserve"> ('가게', 11),</t>
  </si>
  <si>
    <t xml:space="preserve"> ('작업', 11),</t>
  </si>
  <si>
    <t xml:space="preserve"> ('갖다', 11),</t>
  </si>
  <si>
    <t xml:space="preserve"> ('올려주다', 11),</t>
  </si>
  <si>
    <t xml:space="preserve"> ('지난', 11),</t>
  </si>
  <si>
    <t xml:space="preserve"> ('허다', 11),</t>
  </si>
  <si>
    <t xml:space="preserve"> ('첨부', 11),</t>
  </si>
  <si>
    <t xml:space="preserve"> ('방향', 11),</t>
  </si>
  <si>
    <t xml:space="preserve"> ('제대로', 11),</t>
  </si>
  <si>
    <t xml:space="preserve"> ('달전', 11),</t>
  </si>
  <si>
    <t xml:space="preserve"> ('보기', 11),</t>
  </si>
  <si>
    <t xml:space="preserve"> ('덕분', 11),</t>
  </si>
  <si>
    <t xml:space="preserve"> ('구해', 11),</t>
  </si>
  <si>
    <t xml:space="preserve"> ('힘드다', 11),</t>
  </si>
  <si>
    <t xml:space="preserve"> ('세탁', 11),</t>
  </si>
  <si>
    <t xml:space="preserve"> ('기쁘다', 11),</t>
  </si>
  <si>
    <t xml:space="preserve"> ('항상', 11),</t>
  </si>
  <si>
    <t xml:space="preserve"> ('종전', 11),</t>
  </si>
  <si>
    <t xml:space="preserve"> ('확장', 11),</t>
  </si>
  <si>
    <t xml:space="preserve"> ('후회', 11),</t>
  </si>
  <si>
    <t xml:space="preserve"> ('이세', 11),</t>
  </si>
  <si>
    <t xml:space="preserve"> ('최대한', 11),</t>
  </si>
  <si>
    <t xml:space="preserve"> ('연장', 11),</t>
  </si>
  <si>
    <t xml:space="preserve"> ('깨다', 11),</t>
  </si>
  <si>
    <t xml:space="preserve"> ('카톡', 11),</t>
  </si>
  <si>
    <t xml:space="preserve"> ('안정', 11),</t>
  </si>
  <si>
    <t xml:space="preserve"> ('넘기다', 11),</t>
  </si>
  <si>
    <t xml:space="preserve"> ('얼른', 11),</t>
  </si>
  <si>
    <t xml:space="preserve"> ('안들어가다', 11),</t>
  </si>
  <si>
    <t xml:space="preserve"> ('오히려', 11),</t>
  </si>
  <si>
    <t xml:space="preserve"> ('출시', 11),</t>
  </si>
  <si>
    <t xml:space="preserve"> ('안방', 11),</t>
  </si>
  <si>
    <t xml:space="preserve"> ('링크', 11),</t>
  </si>
  <si>
    <t xml:space="preserve"> ('길이', 11),</t>
  </si>
  <si>
    <t xml:space="preserve"> ('못들어가다', 11),</t>
  </si>
  <si>
    <t xml:space="preserve"> ('살수', 11),</t>
  </si>
  <si>
    <t xml:space="preserve"> ('추다', 11),</t>
  </si>
  <si>
    <t xml:space="preserve"> ('지인', 11),</t>
  </si>
  <si>
    <t xml:space="preserve"> ('주소지', 11),</t>
  </si>
  <si>
    <t xml:space="preserve"> ('그리다', 11),</t>
  </si>
  <si>
    <t xml:space="preserve"> ('저기', 11),</t>
  </si>
  <si>
    <t xml:space="preserve"> ('대가', 11),</t>
  </si>
  <si>
    <t xml:space="preserve"> ('통보', 11),</t>
  </si>
  <si>
    <t xml:space="preserve"> ('오래되다', 11),</t>
  </si>
  <si>
    <t xml:space="preserve"> ('깔다', 11),</t>
  </si>
  <si>
    <t xml:space="preserve"> ('근로자', 11),</t>
  </si>
  <si>
    <t xml:space="preserve"> ('공원', 11),</t>
  </si>
  <si>
    <t xml:space="preserve"> ('분류', 11),</t>
  </si>
  <si>
    <t xml:space="preserve"> ('가시다', 11),</t>
  </si>
  <si>
    <t xml:space="preserve"> ('규정', 11),</t>
  </si>
  <si>
    <t>pos (context_</t>
    <phoneticPr fontId="2" type="noConversion"/>
  </si>
  <si>
    <t>감사하다</t>
    <phoneticPr fontId="2" type="noConversion"/>
  </si>
  <si>
    <t>[('답변 감사합니다', 132),</t>
  </si>
  <si>
    <t xml:space="preserve"> ('정보 감사합니다', 32),</t>
  </si>
  <si>
    <t xml:space="preserve"> ('댓글 감사합니다', 29),</t>
  </si>
  <si>
    <t xml:space="preserve"> ('정말 감사합니다', 27),</t>
  </si>
  <si>
    <t xml:space="preserve"> ('그렇군요 감사합니다', 17),</t>
  </si>
  <si>
    <t xml:space="preserve"> ('알려주셔서 감사합니다', 16),</t>
  </si>
  <si>
    <t xml:space="preserve"> ('답변 감사', 15),</t>
  </si>
  <si>
    <t xml:space="preserve"> ('합니다 감사합니다', 15),</t>
  </si>
  <si>
    <t xml:space="preserve"> ('답변 감사해요', 12),</t>
  </si>
  <si>
    <t xml:space="preserve"> ('답글 감사합니다', 12),</t>
  </si>
  <si>
    <t xml:space="preserve"> ('됩니다 감사합니다', 11),</t>
  </si>
  <si>
    <t xml:space="preserve"> ('입니다 감사합니다', 9),</t>
  </si>
  <si>
    <t xml:space="preserve"> ('정보 감사', 8),</t>
  </si>
  <si>
    <t xml:space="preserve"> ('있습니다 감사합니다', 7),</t>
  </si>
  <si>
    <t xml:space="preserve"> ('해보세요 감사합니다', 6),</t>
  </si>
  <si>
    <t xml:space="preserve"> ('해봐야겠네요 감사합니다', 6),</t>
  </si>
  <si>
    <t xml:space="preserve"> ('아하 감사합니다', 6),</t>
  </si>
  <si>
    <t xml:space="preserve"> ('궁금했는데 감사합니다', 5),</t>
  </si>
  <si>
    <t xml:space="preserve"> ('있어요 감사합니다', 5),</t>
  </si>
  <si>
    <t xml:space="preserve"> ('드려요 감사합니다', 5),</t>
  </si>
  <si>
    <t xml:space="preserve"> ('주셔서 감사합니다', 5),</t>
  </si>
  <si>
    <t xml:space="preserve"> ('부탁드립니다 감사합니다', 5),</t>
  </si>
  <si>
    <t>[('대출 받을', 12),</t>
  </si>
  <si>
    <t xml:space="preserve"> ('대출 받고', 9),</t>
  </si>
  <si>
    <t xml:space="preserve"> ('대출 받아서', 8),</t>
  </si>
  <si>
    <t xml:space="preserve"> ('대출 받아', 7),</t>
  </si>
  <si>
    <t xml:space="preserve"> ('대출 받으려고', 7),</t>
  </si>
  <si>
    <t xml:space="preserve"> ('상담 받아', 7),</t>
  </si>
  <si>
    <t xml:space="preserve"> ('대출 받으려면', 6),</t>
  </si>
  <si>
    <t xml:space="preserve"> ('예비 받았어요', 6),</t>
  </si>
  <si>
    <t xml:space="preserve"> ('번호 받으면', 6),</t>
  </si>
  <si>
    <t xml:space="preserve"> ('발급 받아', 4),</t>
  </si>
  <si>
    <t xml:space="preserve"> ('번호 받은', 4),</t>
  </si>
  <si>
    <t xml:space="preserve"> ('예비 받았습니다', 4),</t>
  </si>
  <si>
    <t xml:space="preserve"> ('예비 받았는데', 4),</t>
  </si>
  <si>
    <t xml:space="preserve"> ('돌려 받을', 4),</t>
  </si>
  <si>
    <t xml:space="preserve"> ('예비 받으면', 4),</t>
  </si>
  <si>
    <t xml:space="preserve"> ('대출 받는게', 4),</t>
  </si>
  <si>
    <t xml:space="preserve"> ('지원 받을', 4),</t>
  </si>
  <si>
    <t xml:space="preserve"> ('분양 받을', 3),</t>
  </si>
  <si>
    <t xml:space="preserve"> ('순번 받고', 3),</t>
  </si>
  <si>
    <t xml:space="preserve"> ('일자 받은', 3),</t>
  </si>
  <si>
    <t xml:space="preserve"> ('번호 받았는데요', 3),</t>
  </si>
  <si>
    <t xml:space="preserve"> ('연락 받았어요', 3),</t>
  </si>
  <si>
    <t xml:space="preserve"> ('견적 받아', 3),</t>
  </si>
  <si>
    <t xml:space="preserve"> ('대출 받아도', 3),</t>
  </si>
  <si>
    <t xml:space="preserve"> ('통보 받았습니다', 3),</t>
  </si>
  <si>
    <t xml:space="preserve"> ('대출 받으면', 3),</t>
  </si>
  <si>
    <t xml:space="preserve"> ('문자 받았어요', 3),</t>
  </si>
  <si>
    <t xml:space="preserve"> ('답변 받았습니다', 3),</t>
  </si>
  <si>
    <t xml:space="preserve"> ('번호 받았어요', 3),</t>
  </si>
  <si>
    <t xml:space="preserve"> ('연락 받으신', 3),</t>
  </si>
  <si>
    <t xml:space="preserve"> ('연락 받은게', 2),</t>
  </si>
  <si>
    <t xml:space="preserve"> ('예비 받아서', 2),</t>
  </si>
  <si>
    <t xml:space="preserve"> ('번호 받았습니다', 2),</t>
  </si>
  <si>
    <t xml:space="preserve"> ('대출 받고자', 2),</t>
  </si>
  <si>
    <t xml:space="preserve"> ('상담 받은', 2),</t>
  </si>
  <si>
    <t xml:space="preserve"> ('대출 받아야', 2),</t>
  </si>
  <si>
    <t xml:space="preserve"> ('예비 받고', 2),</t>
  </si>
  <si>
    <t xml:space="preserve"> ('예비 받은', 2),</t>
  </si>
  <si>
    <t xml:space="preserve"> ('급여 받고', 2),</t>
  </si>
  <si>
    <t xml:space="preserve"> ('문자 받으신', 2),</t>
  </si>
  <si>
    <t xml:space="preserve"> ('번호 받았을', 2),</t>
  </si>
  <si>
    <t xml:space="preserve"> ('연락 받으', 2),</t>
  </si>
  <si>
    <t xml:space="preserve"> ('대출 받기', 2),</t>
  </si>
  <si>
    <t xml:space="preserve"> ('문자 받았는데요', 2),</t>
  </si>
  <si>
    <t xml:space="preserve"> ('돌려 받을수', 2),</t>
  </si>
  <si>
    <t xml:space="preserve"> ('발급 받을', 2),</t>
  </si>
  <si>
    <t xml:space="preserve"> ('문자 받았는데', 2),</t>
  </si>
  <si>
    <t xml:space="preserve"> ('대출 받은건', 2),</t>
  </si>
  <si>
    <t xml:space="preserve"> ('보증금 받고', 2),</t>
  </si>
  <si>
    <t xml:space="preserve"> ('연락 받았습니다', 2),</t>
  </si>
  <si>
    <t xml:space="preserve"> ('문자 받았습니다', 2),</t>
  </si>
  <si>
    <t xml:space="preserve"> ('예비 받을', 2),</t>
  </si>
  <si>
    <t xml:space="preserve"> ('중기청 받으', 2),</t>
  </si>
  <si>
    <t xml:space="preserve"> ('저렴하게 받아', 2),</t>
  </si>
  <si>
    <t xml:space="preserve"> ('적용 받습니다', 2),</t>
  </si>
  <si>
    <t xml:space="preserve"> ('일자 받았습니다', 2),</t>
  </si>
  <si>
    <t xml:space="preserve"> ('감면 받고', 2),</t>
  </si>
  <si>
    <t xml:space="preserve"> ('버팀목 받으셔야', 1),</t>
  </si>
  <si>
    <t xml:space="preserve"> ('버팀목 받으려면', 1),</t>
  </si>
  <si>
    <t xml:space="preserve"> ('대출 받으셨나요', 1),</t>
  </si>
  <si>
    <t xml:space="preserve"> ('발급 받았거든요', 1),</t>
  </si>
  <si>
    <t xml:space="preserve"> ('배우자 받아서', 1),</t>
  </si>
  <si>
    <t xml:space="preserve"> ('세금 받아서', 1),</t>
  </si>
  <si>
    <t xml:space="preserve"> ('상담 받으셔서', 1),</t>
  </si>
  <si>
    <t xml:space="preserve"> ('등기 받으시는', 1),</t>
  </si>
  <si>
    <t xml:space="preserve"> ('청년 받았습니다', 1),</t>
  </si>
  <si>
    <t xml:space="preserve"> ('대요 받았어요', 1),</t>
  </si>
  <si>
    <t xml:space="preserve"> ('스트레스 받으면서', 1),</t>
  </si>
  <si>
    <t xml:space="preserve"> ('번호 받을수있을줄', 1),</t>
  </si>
  <si>
    <t xml:space="preserve"> ('예비 받았으면', 1),</t>
  </si>
  <si>
    <t xml:space="preserve"> ('새해 받으셔요', 1),</t>
  </si>
  <si>
    <t xml:space="preserve"> ('새해 받으세요', 1),</t>
  </si>
  <si>
    <t xml:space="preserve"> ('내문 받아서', 1),</t>
  </si>
  <si>
    <t xml:space="preserve"> ('발급 받았네요', 1),</t>
  </si>
  <si>
    <t xml:space="preserve"> ('문자 받은게', 1),</t>
  </si>
  <si>
    <t xml:space="preserve"> ('대출 받고싶은데', 1),</t>
  </si>
  <si>
    <t xml:space="preserve"> ('대출 받았습니다', 1),</t>
  </si>
  <si>
    <t xml:space="preserve"> ('주일 받은거라', 1),</t>
  </si>
  <si>
    <t xml:space="preserve"> ('최고 받을수', 1),</t>
  </si>
  <si>
    <t xml:space="preserve"> ('지정 받으', 1),</t>
  </si>
  <si>
    <t xml:space="preserve"> ('보이네요 받았러', 1),</t>
  </si>
  <si>
    <t xml:space="preserve"> ('예비 받으니', 1),</t>
  </si>
  <si>
    <t xml:space="preserve"> ('예비 받았네요', 1),</t>
  </si>
  <si>
    <t xml:space="preserve"> ('안쪽 받았습니다', 1),</t>
  </si>
  <si>
    <t xml:space="preserve"> ('문자 받으니', 1),</t>
  </si>
  <si>
    <t xml:space="preserve"> ('예비 받네요', 1),</t>
  </si>
  <si>
    <t xml:space="preserve"> ('이상 받으면', 1),</t>
  </si>
  <si>
    <t xml:space="preserve"> ('정도 받아야', 1),</t>
  </si>
  <si>
    <t xml:space="preserve"> ('적용 받으시겠지만', 1),</t>
  </si>
  <si>
    <t xml:space="preserve"> ('월급 받는', 1),</t>
  </si>
  <si>
    <t xml:space="preserve"> ('적용 받을', 1),</t>
  </si>
  <si>
    <t xml:space="preserve"> ('만원 받아서', 1),</t>
  </si>
  <si>
    <t xml:space="preserve"> ('치루 받아서', 1),</t>
  </si>
  <si>
    <t xml:space="preserve"> ('제한 받아요', 1),</t>
  </si>
  <si>
    <t xml:space="preserve"> ('감사합니 받으실', 1),</t>
  </si>
  <si>
    <t xml:space="preserve"> ('주택 받을', 1),</t>
  </si>
  <si>
    <t xml:space="preserve"> ('인계 받고', 1),</t>
  </si>
  <si>
    <t xml:space="preserve"> ('걸리나요 받는거', 1),</t>
  </si>
  <si>
    <t xml:space="preserve"> ('보상 받으셨음', 1),</t>
  </si>
  <si>
    <t xml:space="preserve"> ('허락 받지', 1),</t>
  </si>
  <si>
    <t xml:space="preserve"> ('사시 받으시는건데', 1),</t>
  </si>
  <si>
    <t xml:space="preserve"> ('격통 받으셧나', 1),</t>
  </si>
  <si>
    <t xml:space="preserve"> ('격통 받으', 1),</t>
  </si>
  <si>
    <t xml:space="preserve"> ('아닌 받으려고', 1),</t>
  </si>
  <si>
    <t xml:space="preserve"> ('무조건 받아야하나요', 1),</t>
  </si>
  <si>
    <t xml:space="preserve"> ('상담 받았어요', 1),</t>
  </si>
  <si>
    <t xml:space="preserve"> ('서류 받았는데', 1),</t>
  </si>
  <si>
    <t xml:space="preserve"> ('문자 받으셨나요', 1),</t>
  </si>
  <si>
    <t xml:space="preserve"> ('문자 받는데까지는', 1),</t>
  </si>
  <si>
    <t xml:space="preserve"> ('예비 받으시면', 1),</t>
  </si>
  <si>
    <t xml:space="preserve"> ('사를 받아', 1),</t>
  </si>
  <si>
    <t xml:space="preserve"> ('가심사 받아', 1),</t>
  </si>
  <si>
    <t xml:space="preserve"> ('입체 받나요', 1),</t>
  </si>
  <si>
    <t xml:space="preserve"> ('다운 받는', 1),</t>
  </si>
  <si>
    <t xml:space="preserve"> ('미달 받게', 1),</t>
  </si>
  <si>
    <t xml:space="preserve"> ('적용 받게', 1),</t>
  </si>
  <si>
    <t xml:space="preserve"> ('일자 받으면', 1),</t>
  </si>
  <si>
    <t xml:space="preserve"> ('일자 받아야', 1),</t>
  </si>
  <si>
    <t xml:space="preserve"> ('전화 받으시는', 1),</t>
  </si>
  <si>
    <t xml:space="preserve"> ('혹시 받으셨나요', 1),</t>
  </si>
  <si>
    <t xml:space="preserve"> ('입주 받은', 1),</t>
  </si>
  <si>
    <t xml:space="preserve"> ('하나 받앗어요', 1),</t>
  </si>
  <si>
    <t xml:space="preserve"> ('우편함 받았어요', 1),</t>
  </si>
  <si>
    <t xml:space="preserve"> ('민원 받아주실까', 1),</t>
  </si>
  <si>
    <t xml:space="preserve"> ('등기 받으셨나요', 1),</t>
  </si>
  <si>
    <t xml:space="preserve"> ('받으셨나요 받았어요', 1),</t>
  </si>
  <si>
    <t xml:space="preserve"> ('어제 받았는데', 1),</t>
  </si>
  <si>
    <t xml:space="preserve"> ('올거에요 받았어요', 1),</t>
  </si>
  <si>
    <t xml:space="preserve"> ('어제 받았어요', 1),</t>
  </si>
  <si>
    <t xml:space="preserve"> ('받았어요 받았어요', 1),</t>
  </si>
  <si>
    <t xml:space="preserve"> ('방금 받았습니다', 1),</t>
  </si>
  <si>
    <t xml:space="preserve"> ('배송 받았고', 1),</t>
  </si>
  <si>
    <t xml:space="preserve"> ('실외 받침', 1),</t>
  </si>
  <si>
    <t xml:space="preserve"> ('번호 받은게', 1),</t>
  </si>
  <si>
    <t xml:space="preserve"> ('부여 받았습니다', 1),</t>
  </si>
  <si>
    <t xml:space="preserve"> ('번호 받았는데', 1),</t>
  </si>
  <si>
    <t xml:space="preserve"> ('질문 받아주실', 1),</t>
  </si>
  <si>
    <t xml:space="preserve"> ('예비 받앗는데', 1),</t>
  </si>
  <si>
    <t xml:space="preserve"> ('나눠 받으니', 1),</t>
  </si>
  <si>
    <t xml:space="preserve"> ('론도 받은', 1),</t>
  </si>
  <si>
    <t xml:space="preserve"> ('돌려 받겠죠', 1),</t>
  </si>
  <si>
    <t xml:space="preserve"> ('돌려 받는지', 1),</t>
  </si>
  <si>
    <t xml:space="preserve"> ('예비 받는거', 1),</t>
  </si>
  <si>
    <t xml:space="preserve"> ('기존 받은', 1),</t>
  </si>
  <si>
    <t xml:space="preserve"> ('부여 받음', 1),</t>
  </si>
  <si>
    <t xml:space="preserve"> ('안내 받을거라고', 1),</t>
  </si>
  <si>
    <t xml:space="preserve"> ('답변 받은', 1),</t>
  </si>
  <si>
    <t xml:space="preserve"> ('번호 받더라도', 1),</t>
  </si>
  <si>
    <t xml:space="preserve"> ('결과 받아서', 1),</t>
  </si>
  <si>
    <t xml:space="preserve"> ('답변 받은내용', 1),</t>
  </si>
  <si>
    <t xml:space="preserve"> ('답장 받았네요', 1),</t>
  </si>
  <si>
    <t xml:space="preserve"> ('피드백 받을', 1),</t>
  </si>
  <si>
    <t xml:space="preserve"> ('중기청 받으니', 1),</t>
  </si>
  <si>
    <t xml:space="preserve"> ('연락 받으셨나요', 1),</t>
  </si>
  <si>
    <t xml:space="preserve"> ('혹시 받으', 1),</t>
  </si>
  <si>
    <t xml:space="preserve"> ('대출 받는다에', 1),</t>
  </si>
  <si>
    <t xml:space="preserve"> ('대출 받으세요', 1),</t>
  </si>
  <si>
    <t xml:space="preserve"> ('도장 받았는데', 1),</t>
  </si>
  <si>
    <t xml:space="preserve"> ('계약 받을수', 1),</t>
  </si>
  <si>
    <t xml:space="preserve"> ('문자 받은', 1),</t>
  </si>
  <si>
    <t xml:space="preserve"> ('통보 받으신', 1),</t>
  </si>
  <si>
    <t xml:space="preserve"> ('발급 받으세여', 1),</t>
  </si>
  <si>
    <t xml:space="preserve"> ('발급 받으시고', 1),</t>
  </si>
  <si>
    <t xml:space="preserve"> ('서문 받으', 1),</t>
  </si>
  <si>
    <t xml:space="preserve"> ('소개 받아서', 1),</t>
  </si>
  <si>
    <t xml:space="preserve"> ('새마을금고 받았는데', 1),</t>
  </si>
  <si>
    <t xml:space="preserve"> ('퇴거 받을', 1),</t>
  </si>
  <si>
    <t xml:space="preserve"> ('방금 받았는데', 1),</t>
  </si>
  <si>
    <t xml:space="preserve"> ('번호 받고', 1),</t>
  </si>
  <si>
    <t xml:space="preserve"> ('다운 받아', 1),</t>
  </si>
  <si>
    <t xml:space="preserve"> ('대출 받으셧나', 1),</t>
  </si>
  <si>
    <t xml:space="preserve"> ('발급 받으라고', 1),</t>
  </si>
  <si>
    <t xml:space="preserve"> ('견적 받은데가', 1),</t>
  </si>
  <si>
    <t xml:space="preserve"> ('높게 받는', 1),</t>
  </si>
  <si>
    <t xml:space="preserve"> ('가장 받았을', 1),</t>
  </si>
  <si>
    <t xml:space="preserve"> ('대출 받으시는', 1),</t>
  </si>
  <si>
    <t xml:space="preserve"> ('대출 받으시고', 1),</t>
  </si>
  <si>
    <t xml:space="preserve"> ('대출 받으러', 1),</t>
  </si>
  <si>
    <t xml:space="preserve"> ('대출 받아야하는데', 1),</t>
  </si>
  <si>
    <t xml:space="preserve"> ('최대로 받을', 1),</t>
  </si>
  <si>
    <t xml:space="preserve"> ('대출 받는거군요', 1),</t>
  </si>
  <si>
    <t xml:space="preserve"> ('분양 받는걸', 1),</t>
  </si>
  <si>
    <t xml:space="preserve"> ('패널 받으시는거', 1),</t>
  </si>
  <si>
    <t xml:space="preserve"> ('돌려 받은줄', 1),</t>
  </si>
  <si>
    <t xml:space="preserve"> ('대출 받든', 1),</t>
  </si>
  <si>
    <t xml:space="preserve"> ('못돌려 받는걸', 1),</t>
  </si>
  <si>
    <t xml:space="preserve"> ('되돌려 받았어요', 1),</t>
  </si>
  <si>
    <t xml:space="preserve"> ('돌려 받을수있을까요', 1),</t>
  </si>
  <si>
    <t xml:space="preserve"> ('격통 받앗어요', 1),</t>
  </si>
  <si>
    <t xml:space="preserve"> ('해요 받았습니다', 1),</t>
  </si>
  <si>
    <t xml:space="preserve"> ('문자 받았내요', 1),</t>
  </si>
  <si>
    <t xml:space="preserve"> ('프로 받아서', 1),</t>
  </si>
  <si>
    <t xml:space="preserve"> ('소득 받을수', 1),</t>
  </si>
  <si>
    <t xml:space="preserve"> ('이상만 받는', 1),</t>
  </si>
  <si>
    <t xml:space="preserve"> ('은행 받는게', 1),</t>
  </si>
  <si>
    <t xml:space="preserve"> ('청약 받는게', 1),</t>
  </si>
  <si>
    <t xml:space="preserve"> ('주고 받는', 1),</t>
  </si>
  <si>
    <t xml:space="preserve"> ('서류 받았습니다', 1),</t>
  </si>
  <si>
    <t xml:space="preserve"> ('스트레스 받으시네요', 1),</t>
  </si>
  <si>
    <t xml:space="preserve"> ('대출 받는다고', 1),</t>
  </si>
  <si>
    <t xml:space="preserve"> ('환급 받는거기', 1),</t>
  </si>
  <si>
    <t xml:space="preserve"> ('대출 받을수', 1),</t>
  </si>
  <si>
    <t xml:space="preserve"> ('발급 받으시면', 1),</t>
  </si>
  <si>
    <t xml:space="preserve"> ('살아야겠네요 받으세요', 1),</t>
  </si>
  <si>
    <t xml:space="preserve"> ('대출 받더라도', 1),</t>
  </si>
  <si>
    <t xml:space="preserve"> ('수준 받아야', 1),</t>
  </si>
  <si>
    <t xml:space="preserve"> ('대출 받으시나요', 1),</t>
  </si>
  <si>
    <t xml:space="preserve"> ('같더라고요 받으면', 1),</t>
  </si>
  <si>
    <t xml:space="preserve"> ('높은거로 받으시면', 1),</t>
  </si>
  <si>
    <t xml:space="preserve"> ('이름 받아야', 1),</t>
  </si>
  <si>
    <t xml:space="preserve"> ('수월하게 받으실거', 1),</t>
  </si>
  <si>
    <t xml:space="preserve"> ('가지 받아주실', 1),</t>
  </si>
  <si>
    <t xml:space="preserve"> ('가지 받아주세요', 1),</t>
  </si>
  <si>
    <t xml:space="preserve"> ('지원 받아서', 1),</t>
  </si>
  <si>
    <t xml:space="preserve"> ('전화 받았네요', 1),</t>
  </si>
  <si>
    <t xml:space="preserve"> ('통보 받아서', 1),</t>
  </si>
  <si>
    <t xml:space="preserve"> ('번호 받으', 1),</t>
  </si>
  <si>
    <t xml:space="preserve"> ('일자 받고', 1),</t>
  </si>
  <si>
    <t xml:space="preserve"> ('고지서 받아', 1),</t>
  </si>
  <si>
    <t xml:space="preserve"> ('명의 받는거군요', 1),</t>
  </si>
  <si>
    <t xml:space="preserve"> ('먼저 받아야겠네요', 1),</t>
  </si>
  <si>
    <t xml:space="preserve"> ('뚜렷한 받았네요', 1),</t>
  </si>
  <si>
    <t xml:space="preserve"> ('넣었는데 받아', 1),</t>
  </si>
  <si>
    <t xml:space="preserve"> ('대출 받으시면', 1),</t>
  </si>
  <si>
    <t xml:space="preserve"> ('짧네요 받았는데', 1),</t>
  </si>
  <si>
    <t xml:space="preserve"> ('주고 받으니', 1),</t>
  </si>
  <si>
    <t xml:space="preserve"> ('천만원 받아도', 1),</t>
  </si>
  <si>
    <t xml:space="preserve"> ('틀립니다 받고싶으신', 1),</t>
  </si>
  <si>
    <t xml:space="preserve"> ('재발 받은', 1),</t>
  </si>
  <si>
    <t xml:space="preserve"> ('확인 받고', 1),</t>
  </si>
  <si>
    <t xml:space="preserve"> ('일자 받아서', 1),</t>
  </si>
  <si>
    <t xml:space="preserve"> ('기운 받을께요', 1),</t>
  </si>
  <si>
    <t xml:space="preserve"> ('통보 받아', 1),</t>
  </si>
  <si>
    <t xml:space="preserve"> ('입주 받기', 1),</t>
  </si>
  <si>
    <t xml:space="preserve"> ('불이익 받는', 1),</t>
  </si>
  <si>
    <t xml:space="preserve"> ('정도 받는지', 1),</t>
  </si>
  <si>
    <t xml:space="preserve"> ('계좌 받으시고', 1),</t>
  </si>
  <si>
    <t xml:space="preserve"> ('돌려 받는것으로', 1),</t>
  </si>
  <si>
    <t xml:space="preserve"> ('돌려 받는게', 1),</t>
  </si>
  <si>
    <t xml:space="preserve"> ('순위 받고', 1),</t>
  </si>
  <si>
    <t xml:space="preserve"> ('위임 받아서', 1),</t>
  </si>
  <si>
    <t xml:space="preserve"> ('순위 받은', 1),</t>
  </si>
  <si>
    <t xml:space="preserve"> ('기간 받아', 1),</t>
  </si>
  <si>
    <t xml:space="preserve"> ('적용 받는지', 1),</t>
  </si>
  <si>
    <t xml:space="preserve"> ('넘고 받지도', 1),</t>
  </si>
  <si>
    <t xml:space="preserve"> ('일자 받을수', 1),</t>
  </si>
  <si>
    <t xml:space="preserve"> ('있는지 받아도', 1),</t>
  </si>
  <si>
    <t xml:space="preserve"> ('했어요 받은', 1),</t>
  </si>
  <si>
    <t xml:space="preserve"> ('무니 받아서', 1),</t>
  </si>
  <si>
    <t xml:space="preserve"> ('인덕션 받침', 1),</t>
  </si>
  <si>
    <t xml:space="preserve"> ('공유 받을', 1),</t>
  </si>
  <si>
    <t xml:space="preserve"> ('보증금 받을', 1),</t>
  </si>
  <si>
    <t xml:space="preserve"> ('일자 받으시면', 1),</t>
  </si>
  <si>
    <t xml:space="preserve"> ('중기청 받았습니다', 1),</t>
  </si>
  <si>
    <t xml:space="preserve"> ('번호 받아도', 1),</t>
  </si>
  <si>
    <t xml:space="preserve"> ('돌려 받는거죠', 1),</t>
  </si>
  <si>
    <t xml:space="preserve"> ('돌려 받습니다', 1),</t>
  </si>
  <si>
    <t xml:space="preserve"> ('예비 받았는데요', 1),</t>
  </si>
  <si>
    <t xml:space="preserve"> ('등기 받았어요', 1),</t>
  </si>
  <si>
    <t xml:space="preserve"> ('건물 받았지만', 1),</t>
  </si>
  <si>
    <t xml:space="preserve"> ('반환 받을', 1),</t>
  </si>
  <si>
    <t xml:space="preserve"> ('퍼해 받고싶습니다', 1),</t>
  </si>
  <si>
    <t xml:space="preserve"> ('이런거 받을수', 1),</t>
  </si>
  <si>
    <t xml:space="preserve"> ('분양 받던지', 1),</t>
  </si>
  <si>
    <t xml:space="preserve"> ('바로 받을수있는것도', 1),</t>
  </si>
  <si>
    <t xml:space="preserve"> ('가부터 받을수있다', 1),</t>
  </si>
  <si>
    <t xml:space="preserve"> ('혜택 받으실', 1),</t>
  </si>
  <si>
    <t xml:space="preserve"> ('사은 받은', 1),</t>
  </si>
  <si>
    <t xml:space="preserve"> ('우편물 받으', 1),</t>
  </si>
  <si>
    <t xml:space="preserve"> ('우편 받았는데', 1),</t>
  </si>
  <si>
    <t xml:space="preserve"> ('싶어서요 받으신', 1),</t>
  </si>
  <si>
    <t xml:space="preserve"> ('예비 받으', 1),</t>
  </si>
  <si>
    <t xml:space="preserve"> ('문자 받앗어요', 1),</t>
  </si>
  <si>
    <t xml:space="preserve"> ('배정 받으시길', 1),</t>
  </si>
  <si>
    <t xml:space="preserve"> ('세전 받고있고', 1),</t>
  </si>
  <si>
    <t xml:space="preserve"> ('정도 받아', 1),</t>
  </si>
  <si>
    <t xml:space="preserve"> ('계약서 받아', 1),</t>
  </si>
  <si>
    <t xml:space="preserve"> ('일자 받은거를', 1),</t>
  </si>
  <si>
    <t xml:space="preserve"> ('당첨 받고', 1),</t>
  </si>
  <si>
    <t xml:space="preserve"> ('고가 받는', 1),</t>
  </si>
  <si>
    <t xml:space="preserve"> ('계약 받을', 1),</t>
  </si>
  <si>
    <t xml:space="preserve"> ('하면 받을수', 1),</t>
  </si>
  <si>
    <t xml:space="preserve"> ('가구 받았습니다', 1),</t>
  </si>
  <si>
    <t xml:space="preserve"> ('자금 받는데에는', 1),</t>
  </si>
  <si>
    <t xml:space="preserve"> ('최종 받았어요', 1),</t>
  </si>
  <si>
    <t xml:space="preserve"> ('분양 받으', 1),</t>
  </si>
  <si>
    <t xml:space="preserve"> ('성과급 받았으면', 1),</t>
  </si>
  <si>
    <t xml:space="preserve"> ('돌려 받나요', 1),</t>
  </si>
  <si>
    <t xml:space="preserve"> ('돌려 받는거네요', 1),</t>
  </si>
  <si>
    <t xml:space="preserve"> ('지정 받고', 1),</t>
  </si>
  <si>
    <t xml:space="preserve"> ('분양 받았을', 1),</t>
  </si>
  <si>
    <t xml:space="preserve"> ('정도 받는', 1),</t>
  </si>
  <si>
    <t xml:space="preserve"> ('정도 받는데', 1),</t>
  </si>
  <si>
    <t xml:space="preserve"> ('번호 받아서', 1),</t>
  </si>
  <si>
    <t xml:space="preserve"> ('보조 받고', 1),</t>
  </si>
  <si>
    <t xml:space="preserve"> ('도움 받으면', 1),</t>
  </si>
  <si>
    <t xml:space="preserve"> ('급여 받고있구', 1),</t>
  </si>
  <si>
    <t xml:space="preserve"> ('초반 받아서', 1),</t>
  </si>
  <si>
    <t xml:space="preserve"> ('절대 받을수', 1),</t>
  </si>
  <si>
    <t xml:space="preserve"> ('건의 받은', 1),</t>
  </si>
  <si>
    <t xml:space="preserve"> ('있나요 받을', 1),</t>
  </si>
  <si>
    <t xml:space="preserve"> ('나오나요 받으신', 1),</t>
  </si>
  <si>
    <t xml:space="preserve"> ('가점 받아', 1),</t>
  </si>
  <si>
    <t xml:space="preserve"> ('최대 받으려고', 1),</t>
  </si>
  <si>
    <t xml:space="preserve"> ('하는데 받는걸', 1),</t>
  </si>
  <si>
    <t xml:space="preserve"> ('최대한 받으려고요', 1),</t>
  </si>
  <si>
    <t xml:space="preserve"> ('대출 받지', 1),</t>
  </si>
  <si>
    <t xml:space="preserve"> ('임대 받는거', 1),</t>
  </si>
  <si>
    <t xml:space="preserve"> ('돌려 받았고요', 1),</t>
  </si>
  <si>
    <t xml:space="preserve"> ('지금 받아', 1),</t>
  </si>
  <si>
    <t xml:space="preserve"> ('프로 받으', 1),</t>
  </si>
  <si>
    <t xml:space="preserve"> ('되요 받으려고', 1),</t>
  </si>
  <si>
    <t xml:space="preserve"> ('실행 받아줄지가', 1),</t>
  </si>
  <si>
    <t xml:space="preserve"> ('월액 받아줄', 1),</t>
  </si>
  <si>
    <t xml:space="preserve"> ('대출 받으셨다면', 1),</t>
  </si>
  <si>
    <t xml:space="preserve"> ('환급 받으려고', 1),</t>
  </si>
  <si>
    <t xml:space="preserve"> ('답변 받은거에요', 1),</t>
  </si>
  <si>
    <t xml:space="preserve"> ('일자 받았는데', 1),</t>
  </si>
  <si>
    <t xml:space="preserve"> ('아하 받으셨군요', 1),</t>
  </si>
  <si>
    <t xml:space="preserve"> ('스트레스 받으', 1),</t>
  </si>
  <si>
    <t xml:space="preserve"> ('카드 받으셧나', 1),</t>
  </si>
  <si>
    <t xml:space="preserve"> ('큰거 받은거', 1),</t>
  </si>
  <si>
    <t xml:space="preserve"> ('추천 받아서', 1),</t>
  </si>
  <si>
    <t xml:space="preserve"> ('마음 받겠습니다', 1),</t>
  </si>
  <si>
    <t xml:space="preserve"> ('대출 받았다면', 1),</t>
  </si>
  <si>
    <t xml:space="preserve"> ('대출 받는거구요', 1),</t>
  </si>
  <si>
    <t xml:space="preserve"> ('귀찮아서 받기', 1),</t>
  </si>
  <si>
    <t xml:space="preserve"> ('바로 받을수있음', 1),</t>
  </si>
  <si>
    <t xml:space="preserve"> ('아니면 받아야하나요', 1),</t>
  </si>
  <si>
    <t xml:space="preserve"> ('번호 받을수있으면', 1),</t>
  </si>
  <si>
    <t xml:space="preserve"> ('안내 받으실', 1),</t>
  </si>
  <si>
    <t xml:space="preserve"> ('추천 받아', 1),</t>
  </si>
  <si>
    <t xml:space="preserve"> ('문자 받나요', 1),</t>
  </si>
  <si>
    <t xml:space="preserve"> ('몇번 받으셨나요', 1),</t>
  </si>
  <si>
    <t xml:space="preserve"> ('감사합니다 받으셨다고', 1),</t>
  </si>
  <si>
    <t xml:space="preserve"> ('본인 받아서', 1),</t>
  </si>
  <si>
    <t xml:space="preserve"> ('스트레스 받았거든요', 1),</t>
  </si>
  <si>
    <t xml:space="preserve"> ('드려요 받으실거에요', 1),</t>
  </si>
  <si>
    <t xml:space="preserve"> ('부터 받는다고', 1),</t>
  </si>
  <si>
    <t xml:space="preserve"> ('군데 받아도', 1),</t>
  </si>
  <si>
    <t xml:space="preserve"> ('일자 받더라도', 1),</t>
  </si>
  <si>
    <t xml:space="preserve"> ('안내 받으시고', 1),</t>
  </si>
  <si>
    <t xml:space="preserve"> ('등기 받으시는게', 1),</t>
  </si>
  <si>
    <t xml:space="preserve"> ('미리 받았어요', 1),</t>
  </si>
  <si>
    <t xml:space="preserve"> ('지정 받는', 1),</t>
  </si>
  <si>
    <t xml:space="preserve"> ('전화해서 받아야', 1),</t>
  </si>
  <si>
    <t xml:space="preserve"> ('얼마 받는지', 1),</t>
  </si>
  <si>
    <t xml:space="preserve"> ('승인 받고', 1),</t>
  </si>
  <si>
    <t xml:space="preserve"> ('일자 받고나서', 1),</t>
  </si>
  <si>
    <t xml:space="preserve"> ('심사 받는지', 1),</t>
  </si>
  <si>
    <t xml:space="preserve"> ('본인 받게', 1),</t>
  </si>
  <si>
    <t xml:space="preserve"> ('연락 받았었고', 1),</t>
  </si>
  <si>
    <t xml:space="preserve"> ('공유 받고', 1),</t>
  </si>
  <si>
    <t xml:space="preserve"> ('공유 받을수', 1),</t>
  </si>
  <si>
    <t xml:space="preserve"> ('보조금 받은', 1),</t>
  </si>
  <si>
    <t xml:space="preserve"> ('감면 받으시는', 1),</t>
  </si>
  <si>
    <t xml:space="preserve"> ('감면 받을수있는', 1),</t>
  </si>
  <si>
    <t xml:space="preserve"> ('감면 받은', 1),</t>
  </si>
  <si>
    <t xml:space="preserve"> ('세인 받고', 1),</t>
  </si>
  <si>
    <t xml:space="preserve"> ('혜택 받으려고', 1),</t>
  </si>
  <si>
    <t xml:space="preserve"> ('인도 받았습니다', 1),</t>
  </si>
  <si>
    <t xml:space="preserve"> ('낮게 받지', 1),</t>
  </si>
  <si>
    <t xml:space="preserve"> ('은행 받은', 1),</t>
  </si>
  <si>
    <t xml:space="preserve"> ('계약금 받을', 1),</t>
  </si>
  <si>
    <t xml:space="preserve"> ('돌려 받을수있다고', 1),</t>
  </si>
  <si>
    <t xml:space="preserve"> ('대출 받을라고', 1),</t>
  </si>
  <si>
    <t xml:space="preserve"> ('배정 받을진', 1),</t>
  </si>
  <si>
    <t xml:space="preserve"> ('배정 받는건', 1),</t>
  </si>
  <si>
    <t xml:space="preserve"> ('대기 받았어요', 1),</t>
  </si>
  <si>
    <t xml:space="preserve"> ('순번 받은것도', 1),</t>
  </si>
  <si>
    <t xml:space="preserve"> ('느낌 받아요', 1),</t>
  </si>
  <si>
    <t xml:space="preserve"> ('응대 받으신', 1),</t>
  </si>
  <si>
    <t xml:space="preserve"> ('판정 받아서', 1),</t>
  </si>
  <si>
    <t xml:space="preserve"> ('문자 받았네요', 1),</t>
  </si>
  <si>
    <t xml:space="preserve"> ('상담 받으시는게', 1),</t>
  </si>
  <si>
    <t xml:space="preserve"> ('가능합니다 받으세요', 1),</t>
  </si>
  <si>
    <t xml:space="preserve"> ('최대로 받아요', 1),</t>
  </si>
  <si>
    <t xml:space="preserve"> ('월급 받으시는', 1),</t>
  </si>
  <si>
    <t xml:space="preserve"> ('대출 받은', 1),</t>
  </si>
  <si>
    <t xml:space="preserve"> ('프로 받을텐데', 1),</t>
  </si>
  <si>
    <t xml:space="preserve"> ('대출 받으려니', 1),</t>
  </si>
  <si>
    <t xml:space="preserve"> ('어떻게 받아', 1),</t>
  </si>
  <si>
    <t xml:space="preserve"> ('신분 받을', 1),</t>
  </si>
  <si>
    <t xml:space="preserve"> ('상속 받게', 1),</t>
  </si>
  <si>
    <t xml:space="preserve"> ('상속 받은', 1),</t>
  </si>
  <si>
    <t xml:space="preserve"> ('혜택 받을', 1),</t>
  </si>
  <si>
    <t xml:space="preserve"> ('혜택 받으려면', 1),</t>
  </si>
  <si>
    <t xml:space="preserve"> ('는데 받침', 1),</t>
  </si>
  <si>
    <t xml:space="preserve"> ('다치 받아서', 1),</t>
  </si>
  <si>
    <t xml:space="preserve"> ('대출 받았고', 1),</t>
  </si>
  <si>
    <t xml:space="preserve"> ('적용 받는게', 1),</t>
  </si>
  <si>
    <t xml:space="preserve"> ('다르게 받아', 1),</t>
  </si>
  <si>
    <t xml:space="preserve"> ('쪽지 받을', 1),</t>
  </si>
  <si>
    <t xml:space="preserve"> ('지원 받으신', 1),</t>
  </si>
  <si>
    <t xml:space="preserve"> ('분양 받지', 1),</t>
  </si>
  <si>
    <t xml:space="preserve"> ('하남 받아서', 1),</t>
  </si>
  <si>
    <t xml:space="preserve"> ('연락 받게되', 1),</t>
  </si>
  <si>
    <t xml:space="preserve"> ('순번 받게', 1),</t>
  </si>
  <si>
    <t xml:space="preserve"> ('월초 받고', 1),</t>
  </si>
  <si>
    <t xml:space="preserve"> ('가요 받고', 1),</t>
  </si>
  <si>
    <t xml:space="preserve"> ('예비 받을수', 1),</t>
  </si>
  <si>
    <t xml:space="preserve"> ('경우 받았는데', 1),</t>
  </si>
  <si>
    <t xml:space="preserve"> ('대출 받아야하나요', 1),</t>
  </si>
  <si>
    <t xml:space="preserve"> ('보증금 받을수도', 1),</t>
  </si>
  <si>
    <t xml:space="preserve"> ('대출 받으셨거나', 1),</t>
  </si>
  <si>
    <t xml:space="preserve"> ('연락 받으셨다는', 1),</t>
  </si>
  <si>
    <t xml:space="preserve"> ('비자 받았습니다', 1),</t>
  </si>
  <si>
    <t xml:space="preserve"> ('답변 받았는데', 1),</t>
  </si>
  <si>
    <t xml:space="preserve"> ('연락 받았을', 1)]</t>
  </si>
  <si>
    <t>소득</t>
    <phoneticPr fontId="2" type="noConversion"/>
  </si>
  <si>
    <t>[('기준 소득', 25),</t>
  </si>
  <si>
    <t xml:space="preserve"> ('합산 소득', 19),</t>
  </si>
  <si>
    <t xml:space="preserve"> ('평균 소득', 17),</t>
  </si>
  <si>
    <t xml:space="preserve"> ('청년 소득', 17),</t>
  </si>
  <si>
    <t xml:space="preserve"> ('본인 소득', 13),</t>
  </si>
  <si>
    <t xml:space="preserve"> ('가구 소득', 13),</t>
  </si>
  <si>
    <t xml:space="preserve"> ('주택 소득', 13),</t>
  </si>
  <si>
    <t xml:space="preserve"> ('근로 소득', 9),</t>
  </si>
  <si>
    <t xml:space="preserve"> ('신혼부부 소득', 7),</t>
  </si>
  <si>
    <t xml:space="preserve"> ('행주 소득', 7),</t>
  </si>
  <si>
    <t xml:space="preserve"> ('입니다 소득', 6),</t>
  </si>
  <si>
    <t xml:space="preserve"> ('소득 소득', 6),</t>
  </si>
  <si>
    <t xml:space="preserve"> ('대출 소득', 5),</t>
  </si>
  <si>
    <t xml:space="preserve"> ('맞벌이 소득', 4),</t>
  </si>
  <si>
    <t xml:space="preserve"> ('개인 소득', 4),</t>
  </si>
  <si>
    <t xml:space="preserve"> ('될까 소득', 4),</t>
  </si>
  <si>
    <t xml:space="preserve"> ('공고 소득', 4),</t>
  </si>
  <si>
    <t xml:space="preserve"> ('계층 소득', 4),</t>
  </si>
  <si>
    <t xml:space="preserve"> ('가족 소득', 4),</t>
  </si>
  <si>
    <t xml:space="preserve"> ('조건 소득', 4),</t>
  </si>
  <si>
    <t xml:space="preserve"> ('신청 소득', 4),</t>
  </si>
  <si>
    <t xml:space="preserve"> ('인기 소득', 4),</t>
  </si>
  <si>
    <t xml:space="preserve"> ('동거인 소득', 3),</t>
  </si>
  <si>
    <t>[('좋은 결과', 31),</t>
  </si>
  <si>
    <t xml:space="preserve"> ('좋은 정보', 21),</t>
  </si>
  <si>
    <t xml:space="preserve"> ('좋은 하루', 13),</t>
  </si>
  <si>
    <t xml:space="preserve"> ('좋은 소식', 11),</t>
  </si>
  <si>
    <t xml:space="preserve"> ('좋은 이웃', 4),</t>
  </si>
  <si>
    <t xml:space="preserve"> ('좋은 일만', 4),</t>
  </si>
  <si>
    <t xml:space="preserve"> ('좋은 당첨', 4),</t>
  </si>
  <si>
    <t xml:space="preserve"> ('좋은 답변', 4),</t>
  </si>
  <si>
    <t xml:space="preserve"> ('좋은 건가', 2),</t>
  </si>
  <si>
    <t xml:space="preserve"> ('좋은 같아요', 2),</t>
  </si>
  <si>
    <t xml:space="preserve"> ('좋은 방법', 2),</t>
  </si>
  <si>
    <t xml:space="preserve"> ('좋은 사람', 2),</t>
  </si>
  <si>
    <t xml:space="preserve"> ('좋은 말씀', 2),</t>
  </si>
  <si>
    <t xml:space="preserve"> ('좋은 호수', 2),</t>
  </si>
  <si>
    <t xml:space="preserve"> ('좋은 생길려니', 1),</t>
  </si>
  <si>
    <t xml:space="preserve"> ('좋은지는 모르겠네요', 1),</t>
  </si>
  <si>
    <t xml:space="preserve"> ('좋은 생기셨으면', 1),</t>
  </si>
  <si>
    <t xml:space="preserve"> ('좋은 선택', 1),</t>
  </si>
  <si>
    <t xml:space="preserve"> ('좋은 기회', 1),</t>
  </si>
  <si>
    <t xml:space="preserve"> ('좋은 하실', 1),</t>
  </si>
  <si>
    <t xml:space="preserve"> ('좋은 같은데', 1),</t>
  </si>
  <si>
    <t xml:space="preserve"> ('좋은 하시리라', 1),</t>
  </si>
  <si>
    <t xml:space="preserve"> ('좋은데 생김', 1),</t>
  </si>
  <si>
    <t xml:space="preserve"> ('좋은 있으시길', 1),</t>
  </si>
  <si>
    <t xml:space="preserve"> ('좋은 일있을거에요', 1),</t>
  </si>
  <si>
    <t xml:space="preserve"> ('좋은 있으실수도', 1),</t>
  </si>
  <si>
    <t xml:space="preserve"> ('좋은 꿈꾸셔요', 1),</t>
  </si>
  <si>
    <t xml:space="preserve"> ('좋은 기운', 1),</t>
  </si>
  <si>
    <t xml:space="preserve"> ('좋은데 나서', 1),</t>
  </si>
  <si>
    <t xml:space="preserve"> ('좋은 있으면', 1),</t>
  </si>
  <si>
    <t xml:space="preserve"> ('좋은 행복하게', 1),</t>
  </si>
  <si>
    <t xml:space="preserve"> ('좋은 하더라', 1),</t>
  </si>
  <si>
    <t xml:space="preserve"> ('좋은 꾸세요', 1),</t>
  </si>
  <si>
    <t xml:space="preserve"> ('좋은데 퇴거', 1),</t>
  </si>
  <si>
    <t xml:space="preserve"> ('좋은 고민', 1),</t>
  </si>
  <si>
    <t xml:space="preserve"> ('좋은 아파트', 1),</t>
  </si>
  <si>
    <t xml:space="preserve"> ('좋은데 당첨', 1),</t>
  </si>
  <si>
    <t xml:space="preserve"> ('좋은 되실거에요', 1),</t>
  </si>
  <si>
    <t xml:space="preserve"> ('좋은 감사합니다', 1),</t>
  </si>
  <si>
    <t xml:space="preserve"> ('좋은가 봐요', 1),</t>
  </si>
  <si>
    <t xml:space="preserve"> ('좋은데 배달', 1),</t>
  </si>
  <si>
    <t xml:space="preserve"> ('좋은 연락', 1),</t>
  </si>
  <si>
    <t xml:space="preserve"> ('좋은 동네', 1),</t>
  </si>
  <si>
    <t xml:space="preserve"> ('좋은지 궁금해요', 1),</t>
  </si>
  <si>
    <t xml:space="preserve"> ('좋은 가실수있으실거에요', 1),</t>
  </si>
  <si>
    <t xml:space="preserve"> ('좋은 해서요', 1),</t>
  </si>
  <si>
    <t xml:space="preserve"> ('좋은 하루하루', 1),</t>
  </si>
  <si>
    <t xml:space="preserve"> ('좋은가요 둘다', 1),</t>
  </si>
  <si>
    <t xml:space="preserve"> ('좋은데 감일', 1),</t>
  </si>
  <si>
    <t xml:space="preserve"> ('좋은 같긴', 1),</t>
  </si>
  <si>
    <t xml:space="preserve"> ('좋은 시부모', 1),</t>
  </si>
  <si>
    <t xml:space="preserve"> ('좋은 이임', 1),</t>
  </si>
  <si>
    <t xml:space="preserve"> ('좋은 들어가', 1),</t>
  </si>
  <si>
    <t xml:space="preserve"> ('좋은지도 고려', 1),</t>
  </si>
  <si>
    <t xml:space="preserve"> ('좋은 편입', 1),</t>
  </si>
  <si>
    <t xml:space="preserve"> ('좋은 중소기업', 1),</t>
  </si>
  <si>
    <t xml:space="preserve"> ('좋은 되세요', 1),</t>
  </si>
  <si>
    <t xml:space="preserve"> ('좋은 구조', 1),</t>
  </si>
  <si>
    <t xml:space="preserve"> ('좋은데 경쟁률', 1),</t>
  </si>
  <si>
    <t xml:space="preserve"> ('좋은가요 이웃', 1),</t>
  </si>
  <si>
    <t xml:space="preserve"> ('좋은 올라오더라고요', 1),</t>
  </si>
  <si>
    <t xml:space="preserve"> ('좋은 겠지라는', 1),</t>
  </si>
  <si>
    <t xml:space="preserve"> ('좋은 제도', 1),</t>
  </si>
  <si>
    <t xml:space="preserve"> ('좋은데 얼마나', 1),</t>
  </si>
  <si>
    <t xml:space="preserve"> ('좋은 나오겠죠', 1),</t>
  </si>
  <si>
    <t xml:space="preserve"> ('좋은 인프라', 1)]</t>
  </si>
  <si>
    <t>[('주택 지원', 27),</t>
  </si>
  <si>
    <t xml:space="preserve"> ('청년 지원', 15),</t>
  </si>
  <si>
    <t xml:space="preserve"> ('계층 지원', 10),</t>
  </si>
  <si>
    <t xml:space="preserve"> ('공고 지원', 6),</t>
  </si>
  <si>
    <t xml:space="preserve"> ('다시 지원', 5),</t>
  </si>
  <si>
    <t xml:space="preserve"> ('창업 지원', 4),</t>
  </si>
  <si>
    <t xml:space="preserve"> ('중복 지원', 4),</t>
  </si>
  <si>
    <t xml:space="preserve"> ('모집 지원', 4),</t>
  </si>
  <si>
    <t xml:space="preserve"> ('대출 지원', 4),</t>
  </si>
  <si>
    <t xml:space="preserve"> ('평수 지원', 3),</t>
  </si>
  <si>
    <t xml:space="preserve"> ('일반 지원', 3),</t>
  </si>
  <si>
    <t xml:space="preserve"> ('고등 지원', 3),</t>
  </si>
  <si>
    <t xml:space="preserve"> ('주택 지원이', 3),</t>
  </si>
  <si>
    <t xml:space="preserve"> ('우선 지원', 3),</t>
  </si>
  <si>
    <t xml:space="preserve"> ('소득 지원', 3),</t>
  </si>
  <si>
    <t xml:space="preserve"> ('유형 지원', 3),</t>
  </si>
  <si>
    <t xml:space="preserve"> ('전형 지원이', 3),</t>
  </si>
  <si>
    <t xml:space="preserve"> ('넘어가면 지원', 3),</t>
  </si>
  <si>
    <t xml:space="preserve"> ('순위 지원', 2),</t>
  </si>
  <si>
    <t xml:space="preserve"> ('행주 지원', 2),</t>
  </si>
  <si>
    <t xml:space="preserve"> ('상황 지원', 2),</t>
  </si>
  <si>
    <t xml:space="preserve"> ('같은 지원', 2),</t>
  </si>
  <si>
    <t xml:space="preserve"> ('경우 지원', 2),</t>
  </si>
  <si>
    <t xml:space="preserve"> ('청년 지원이', 2),</t>
  </si>
  <si>
    <t xml:space="preserve"> ('상태 지원', 2),</t>
  </si>
  <si>
    <t xml:space="preserve"> ('처음 지원', 2),</t>
  </si>
  <si>
    <t xml:space="preserve"> ('신혼 지원', 2),</t>
  </si>
  <si>
    <t xml:space="preserve"> ('올해 지원', 2),</t>
  </si>
  <si>
    <t xml:space="preserve"> ('임차보증금 지원', 2),</t>
  </si>
  <si>
    <t xml:space="preserve"> ('아파트 지원', 2),</t>
  </si>
  <si>
    <t xml:space="preserve"> ('라서 지원', 2),</t>
  </si>
  <si>
    <t xml:space="preserve"> ('감사합니다 지원', 2),</t>
  </si>
  <si>
    <t xml:space="preserve"> ('아님 지원', 1),</t>
  </si>
  <si>
    <t xml:space="preserve"> ('국임 지원', 1),</t>
  </si>
  <si>
    <t xml:space="preserve"> ('하니 지원', 1),</t>
  </si>
  <si>
    <t xml:space="preserve"> ('아이파크 지원이', 1),</t>
  </si>
  <si>
    <t xml:space="preserve"> ('아이파크 지원', 1),</t>
  </si>
  <si>
    <t xml:space="preserve"> ('사가정 지원', 1),</t>
  </si>
  <si>
    <t xml:space="preserve"> ('월계 지원', 1),</t>
  </si>
  <si>
    <t xml:space="preserve"> ('있으시길 지원', 1),</t>
  </si>
  <si>
    <t xml:space="preserve"> ('빡셌네 지원', 1),</t>
  </si>
  <si>
    <t xml:space="preserve"> ('얼마 지원', 1),</t>
  </si>
  <si>
    <t xml:space="preserve"> ('지진나네요 지원', 1),</t>
  </si>
  <si>
    <t xml:space="preserve"> ('나올거에요 지원', 1),</t>
  </si>
  <si>
    <t xml:space="preserve"> ('인한 지원', 1),</t>
  </si>
  <si>
    <t xml:space="preserve"> ('증가 지원', 1),</t>
  </si>
  <si>
    <t xml:space="preserve"> ('여기 지원', 1),</t>
  </si>
  <si>
    <t xml:space="preserve"> ('경기도 지원', 1),</t>
  </si>
  <si>
    <t xml:space="preserve"> ('이상 지원이', 1),</t>
  </si>
  <si>
    <t xml:space="preserve"> ('하나 지원', 1),</t>
  </si>
  <si>
    <t xml:space="preserve"> ('건가 지원', 1),</t>
  </si>
  <si>
    <t xml:space="preserve"> ('있는거라 지원', 1),</t>
  </si>
  <si>
    <t xml:space="preserve"> ('임대 지원', 1),</t>
  </si>
  <si>
    <t xml:space="preserve"> ('하셨는데 지원', 1),</t>
  </si>
  <si>
    <t xml:space="preserve"> ('군데 지원', 1),</t>
  </si>
  <si>
    <t xml:space="preserve"> ('싶은데 지원', 1),</t>
  </si>
  <si>
    <t xml:space="preserve"> ('없겠네요 지원', 1),</t>
  </si>
  <si>
    <t xml:space="preserve"> ('물어봤었는데 지원', 1),</t>
  </si>
  <si>
    <t xml:space="preserve"> ('새로 지원', 1),</t>
  </si>
  <si>
    <t xml:space="preserve"> ('안전하게 지원', 1),</t>
  </si>
  <si>
    <t xml:space="preserve"> ('믿고 지원', 1),</t>
  </si>
  <si>
    <t xml:space="preserve"> ('혹시 지원', 1),</t>
  </si>
  <si>
    <t xml:space="preserve"> ('기도 지원', 1),</t>
  </si>
  <si>
    <t xml:space="preserve"> ('보면 지원', 1),</t>
  </si>
  <si>
    <t xml:space="preserve"> ('가점 지원', 1),</t>
  </si>
  <si>
    <t xml:space="preserve"> ('자금 지원', 1),</t>
  </si>
  <si>
    <t xml:space="preserve"> ('가능한 지원', 1),</t>
  </si>
  <si>
    <t xml:space="preserve"> ('필요한데 지원', 1),</t>
  </si>
  <si>
    <t xml:space="preserve"> ('커서 지원', 1),</t>
  </si>
  <si>
    <t xml:space="preserve"> ('뜨는 지원', 1),</t>
  </si>
  <si>
    <t xml:space="preserve"> ('불가하다면 지원', 1),</t>
  </si>
  <si>
    <t xml:space="preserve"> ('국비 지원', 1),</t>
  </si>
  <si>
    <t xml:space="preserve"> ('않아도 지원', 1),</t>
  </si>
  <si>
    <t xml:space="preserve"> ('나오면 지원', 1),</t>
  </si>
  <si>
    <t xml:space="preserve"> ('아니니 지원', 1),</t>
  </si>
  <si>
    <t xml:space="preserve"> ('넘으면 지원', 1),</t>
  </si>
  <si>
    <t xml:space="preserve"> ('아니면 지원', 1),</t>
  </si>
  <si>
    <t xml:space="preserve"> ('서류 지원', 1),</t>
  </si>
  <si>
    <t xml:space="preserve"> ('알았으면 지원', 1),</t>
  </si>
  <si>
    <t xml:space="preserve"> ('번만 지원', 1),</t>
  </si>
  <si>
    <t xml:space="preserve"> ('전이 지원이', 1),</t>
  </si>
  <si>
    <t xml:space="preserve"> ('외국인 지원', 1),</t>
  </si>
  <si>
    <t xml:space="preserve"> ('계시 지원', 1),</t>
  </si>
  <si>
    <t xml:space="preserve"> ('안하면 지원', 1),</t>
  </si>
  <si>
    <t xml:space="preserve"> ('국임 지원이', 1),</t>
  </si>
  <si>
    <t xml:space="preserve"> ('되어 지원이', 1),</t>
  </si>
  <si>
    <t xml:space="preserve"> ('초과 지원', 1),</t>
  </si>
  <si>
    <t xml:space="preserve"> ('미달 지원', 1),</t>
  </si>
  <si>
    <t xml:space="preserve"> ('작아서 지원', 1),</t>
  </si>
  <si>
    <t xml:space="preserve"> ('북아현 지원', 1),</t>
  </si>
  <si>
    <t xml:space="preserve"> ('되서 지원', 1),</t>
  </si>
  <si>
    <t xml:space="preserve"> ('될텐데 지원', 1),</t>
  </si>
  <si>
    <t xml:space="preserve"> ('크기 지원', 1),</t>
  </si>
  <si>
    <t xml:space="preserve"> ('하던 지원', 1),</t>
  </si>
  <si>
    <t xml:space="preserve"> ('고령자 지원', 1),</t>
  </si>
  <si>
    <t xml:space="preserve"> ('모르겠네요 지원', 1),</t>
  </si>
  <si>
    <t xml:space="preserve"> ('양가 지원', 1),</t>
  </si>
  <si>
    <t xml:space="preserve"> ('국민임대 지원', 1),</t>
  </si>
  <si>
    <t xml:space="preserve"> ('뜬다면 지원이', 1),</t>
  </si>
  <si>
    <t xml:space="preserve"> ('입주하시면 지원', 1),</t>
  </si>
  <si>
    <t xml:space="preserve"> ('전형도 지원', 1),</t>
  </si>
  <si>
    <t xml:space="preserve"> ('일단 지원', 1),</t>
  </si>
  <si>
    <t xml:space="preserve"> ('싶으면 지원', 1),</t>
  </si>
  <si>
    <t xml:space="preserve"> ('같은데 지원', 1),</t>
  </si>
  <si>
    <t xml:space="preserve"> ('구도 지원', 1),</t>
  </si>
  <si>
    <t xml:space="preserve"> ('상관없이 지원', 1),</t>
  </si>
  <si>
    <t xml:space="preserve"> ('내고 지원', 1),</t>
  </si>
  <si>
    <t xml:space="preserve"> ('형도 지원', 1),</t>
  </si>
  <si>
    <t xml:space="preserve"> ('다수 지원', 1),</t>
  </si>
  <si>
    <t xml:space="preserve"> ('나중 지원', 1),</t>
  </si>
  <si>
    <t xml:space="preserve"> ('괜찮은 지원', 1),</t>
  </si>
  <si>
    <t xml:space="preserve"> ('동시 지원이', 1),</t>
  </si>
  <si>
    <t xml:space="preserve"> ('해주실수있을까요 지원', 1),</t>
  </si>
  <si>
    <t xml:space="preserve"> ('하고 지원', 1),</t>
  </si>
  <si>
    <t xml:space="preserve"> ('물어봤는데 지원', 1),</t>
  </si>
  <si>
    <t xml:space="preserve"> ('기간 지원', 1),</t>
  </si>
  <si>
    <t xml:space="preserve"> ('평형 지원', 1),</t>
  </si>
  <si>
    <t xml:space="preserve"> ('올라오시면 지원', 1),</t>
  </si>
  <si>
    <t xml:space="preserve"> ('마포로 지원', 1),</t>
  </si>
  <si>
    <t xml:space="preserve"> ('이더라고요 지원', 1),</t>
  </si>
  <si>
    <t xml:space="preserve"> ('노리 지원', 1),</t>
  </si>
  <si>
    <t xml:space="preserve"> ('일반 지원이', 1),</t>
  </si>
  <si>
    <t xml:space="preserve"> ('떳길 지원', 1),</t>
  </si>
  <si>
    <t xml:space="preserve"> ('다른거 지원', 1),</t>
  </si>
  <si>
    <t xml:space="preserve"> ('한번 지원', 1),</t>
  </si>
  <si>
    <t xml:space="preserve"> ('여길 지원', 1),</t>
  </si>
  <si>
    <t xml:space="preserve"> ('조건 지원', 1),</t>
  </si>
  <si>
    <t xml:space="preserve"> ('빼면 지원', 1),</t>
  </si>
  <si>
    <t xml:space="preserve"> ('한정 지원', 1),</t>
  </si>
  <si>
    <t xml:space="preserve"> ('떴더라고요 지원', 1),</t>
  </si>
  <si>
    <t xml:space="preserve"> ('알고있어요 지원', 1),</t>
  </si>
  <si>
    <t xml:space="preserve"> ('있는것으로 지원', 1),</t>
  </si>
  <si>
    <t xml:space="preserve"> ('이면 지원', 1),</t>
  </si>
  <si>
    <t xml:space="preserve"> ('추가 지원', 1),</t>
  </si>
  <si>
    <t xml:space="preserve"> ('임대주택 지원', 1),</t>
  </si>
  <si>
    <t xml:space="preserve"> ('한지 지원', 1),</t>
  </si>
  <si>
    <t xml:space="preserve"> ('둘다 지원', 1),</t>
  </si>
  <si>
    <t xml:space="preserve"> ('공공 지원', 1),</t>
  </si>
  <si>
    <t xml:space="preserve"> ('뽑는데서 지원', 1)]</t>
  </si>
  <si>
    <t>3. 카페</t>
    <phoneticPr fontId="2" type="noConversion"/>
  </si>
  <si>
    <t>썩이다</t>
  </si>
  <si>
    <t>neg_context</t>
    <phoneticPr fontId="2" type="noConversion"/>
  </si>
  <si>
    <t xml:space="preserve"> ('문제 없는', 3),</t>
  </si>
  <si>
    <t xml:space="preserve"> ('별로 없어서', 2),</t>
  </si>
  <si>
    <t xml:space="preserve"> ('주택 없고', 1),</t>
  </si>
  <si>
    <t xml:space="preserve"> ('정보 없다', 1),</t>
  </si>
  <si>
    <t xml:space="preserve"> ('문제 없는지', 1),</t>
  </si>
  <si>
    <t xml:space="preserve"> ('거의 없을', 1),</t>
  </si>
  <si>
    <t xml:space="preserve"> ('하나 없고', 1),</t>
  </si>
  <si>
    <t xml:space="preserve"> ('초과 없습니다', 1),</t>
  </si>
  <si>
    <t xml:space="preserve"> ('문제 없을것', 1),</t>
  </si>
  <si>
    <t xml:space="preserve"> ('통장 없어도', 1),</t>
  </si>
  <si>
    <t xml:space="preserve"> ('방법 없어요', 1),</t>
  </si>
  <si>
    <t xml:space="preserve"> ('방법 없나요', 1),</t>
  </si>
  <si>
    <t xml:space="preserve"> ('공간 없어서', 1),</t>
  </si>
  <si>
    <t>걱정</t>
    <phoneticPr fontId="2" type="noConversion"/>
  </si>
  <si>
    <t xml:space="preserve"> ('대출 걱정', 2),</t>
  </si>
  <si>
    <t xml:space="preserve"> ('고민 걱정', 1),</t>
  </si>
  <si>
    <t xml:space="preserve"> ('좁을까봐 걱정', 1),</t>
  </si>
  <si>
    <t xml:space="preserve"> ('길들어서 걱정', 1),</t>
  </si>
  <si>
    <t xml:space="preserve"> ('불가능할까봐 걱정', 1),</t>
  </si>
  <si>
    <t xml:space="preserve"> ('작더라고요 걱정', 1),</t>
  </si>
  <si>
    <t xml:space="preserve"> ('비쌀까봐 걱정', 1),</t>
  </si>
  <si>
    <t xml:space="preserve"> ('계약 걱정', 1),</t>
  </si>
  <si>
    <t xml:space="preserve"> ('예민 걱정', 1),</t>
  </si>
  <si>
    <t xml:space="preserve"> ('신혼부부 걱정', 1),</t>
  </si>
  <si>
    <t>포기</t>
    <phoneticPr fontId="2" type="noConversion"/>
  </si>
  <si>
    <t>[('계약 포기', 10),</t>
  </si>
  <si>
    <t xml:space="preserve"> ('당첨 포기', 4),</t>
  </si>
  <si>
    <t xml:space="preserve"> ('예비 포기', 3),</t>
  </si>
  <si>
    <t xml:space="preserve"> ('안되면 포기', 3),</t>
  </si>
  <si>
    <t xml:space="preserve"> ('주택 포기', 2),</t>
  </si>
  <si>
    <t xml:space="preserve"> ('같아 포기', 2),</t>
  </si>
  <si>
    <t xml:space="preserve"> ('그냥 포기', 2),</t>
  </si>
  <si>
    <t xml:space="preserve"> ('작아서 포기', 2),</t>
  </si>
  <si>
    <t xml:space="preserve"> ('받았습니다 포기', 1),</t>
  </si>
  <si>
    <t xml:space="preserve"> ('받아서 포기', 1),</t>
  </si>
  <si>
    <t xml:space="preserve"> ('안들어서 포기', 1),</t>
  </si>
  <si>
    <t xml:space="preserve"> ('많아서 포기', 1),</t>
  </si>
  <si>
    <t xml:space="preserve"> ('거의 포기', 1),</t>
  </si>
  <si>
    <t xml:space="preserve"> ('라면 포기', 1),</t>
  </si>
  <si>
    <t xml:space="preserve"> ('보고 포기', 1),</t>
  </si>
  <si>
    <t xml:space="preserve"> ('날라와 포기', 1),</t>
  </si>
  <si>
    <t xml:space="preserve"> ('아쉽지만 포기', 1),</t>
  </si>
  <si>
    <t xml:space="preserve"> ('같은데 포기', 1),</t>
  </si>
  <si>
    <t xml:space="preserve"> ('됐다가 포기', 1),</t>
  </si>
  <si>
    <t xml:space="preserve"> ('하든 포기', 1),</t>
  </si>
  <si>
    <t xml:space="preserve"> ('리츠 포기', 1),</t>
  </si>
  <si>
    <t xml:space="preserve"> ('해보세요 포기', 1),</t>
  </si>
  <si>
    <t xml:space="preserve"> ('여비 포기', 1),</t>
  </si>
  <si>
    <t xml:space="preserve"> ('하하 포기', 1),</t>
  </si>
  <si>
    <t xml:space="preserve"> ('됐는데 포기', 1),</t>
  </si>
  <si>
    <t xml:space="preserve"> ('혹시 포기', 1),</t>
  </si>
  <si>
    <t xml:space="preserve"> ('솔직히 포기', 1),</t>
  </si>
  <si>
    <t xml:space="preserve"> ('프로 포기', 1),</t>
  </si>
  <si>
    <t xml:space="preserve"> ('돌아오는건 포기', 1),</t>
  </si>
  <si>
    <t xml:space="preserve"> ('비싸서 포기', 1),</t>
  </si>
  <si>
    <t xml:space="preserve"> ('높아서 포기', 1),</t>
  </si>
  <si>
    <t xml:space="preserve"> ('되도 포기', 1),</t>
  </si>
  <si>
    <t xml:space="preserve"> ('첨자 포기', 1),</t>
  </si>
  <si>
    <t xml:space="preserve"> ('담청 포기', 1),</t>
  </si>
  <si>
    <t xml:space="preserve"> ('사가정 포기', 1),</t>
  </si>
  <si>
    <t xml:space="preserve"> ('않을가요 포기', 1),</t>
  </si>
  <si>
    <t xml:space="preserve"> ('남아 포기', 1),</t>
  </si>
  <si>
    <t xml:space="preserve"> ('때문 포기', 1),</t>
  </si>
  <si>
    <t xml:space="preserve"> ('자격 포기', 1),</t>
  </si>
  <si>
    <t xml:space="preserve"> ('번호 포기', 1),</t>
  </si>
  <si>
    <t xml:space="preserve"> ('정도 포기', 1),</t>
  </si>
  <si>
    <t xml:space="preserve"> ('같아서 포기', 1),</t>
  </si>
  <si>
    <t xml:space="preserve"> ('안내 포기', 1),</t>
  </si>
  <si>
    <t xml:space="preserve"> ('자동 포기', 1),</t>
  </si>
  <si>
    <t xml:space="preserve"> ('되나요 포기', 1),</t>
  </si>
  <si>
    <t xml:space="preserve"> ('하는데 포기', 1),</t>
  </si>
  <si>
    <t xml:space="preserve"> ('입주 포기', 1),</t>
  </si>
  <si>
    <t xml:space="preserve"> ('비자 포기', 1),</t>
  </si>
  <si>
    <t xml:space="preserve"> ('가능해서 포기', 1),</t>
  </si>
  <si>
    <t xml:space="preserve"> ('순번 포기', 1),</t>
  </si>
  <si>
    <t xml:space="preserve"> ('하남 포기', 1),</t>
  </si>
  <si>
    <t xml:space="preserve"> ('있구요 포기', 1),</t>
  </si>
  <si>
    <t xml:space="preserve"> ('애초 포기', 1),</t>
  </si>
  <si>
    <t xml:space="preserve"> ('서류 포기', 1),</t>
  </si>
  <si>
    <t xml:space="preserve"> ('음식 포기', 1),</t>
  </si>
  <si>
    <t xml:space="preserve"> ('배달 포기', 1),</t>
  </si>
  <si>
    <t xml:space="preserve"> ('교통 포기', 1),</t>
  </si>
  <si>
    <t xml:space="preserve"> ('했다 포기', 1),</t>
  </si>
  <si>
    <t xml:space="preserve"> ('돌아왔을 포기', 1),</t>
  </si>
  <si>
    <t xml:space="preserve"> ('이번 포기', 1),</t>
  </si>
  <si>
    <t xml:space="preserve"> ('생각 포기', 1),</t>
  </si>
  <si>
    <t xml:space="preserve"> ('아는 포기', 1),</t>
  </si>
  <si>
    <t xml:space="preserve"> ('깨끗하게 포기', 1),</t>
  </si>
  <si>
    <t xml:space="preserve"> ('상반기 포기', 1),</t>
  </si>
  <si>
    <t xml:space="preserve"> ('시간 포기', 1),</t>
  </si>
  <si>
    <t xml:space="preserve"> ('가구 포기', 1),</t>
  </si>
  <si>
    <t xml:space="preserve"> ('예정 포기', 1),</t>
  </si>
  <si>
    <t xml:space="preserve"> ('문화생활 포기', 1),</t>
  </si>
  <si>
    <t xml:space="preserve"> ('된거 포기', 1),</t>
  </si>
  <si>
    <t xml:space="preserve"> ('오히려 포기', 1),</t>
  </si>
  <si>
    <t xml:space="preserve"> ('공간 포기', 1),</t>
  </si>
  <si>
    <t xml:space="preserve"> ('선반 포기', 1),</t>
  </si>
  <si>
    <t xml:space="preserve"> ('없습니다 포기', 1),</t>
  </si>
  <si>
    <t xml:space="preserve"> ('됐어도 포기', 1),</t>
  </si>
  <si>
    <t xml:space="preserve"> ('되고도 포기', 1),</t>
  </si>
  <si>
    <t xml:space="preserve"> ('이면 포기', 1),</t>
  </si>
  <si>
    <t xml:space="preserve"> ('크면 포기', 1),</t>
  </si>
  <si>
    <t xml:space="preserve"> ('사람 포기', 1),</t>
  </si>
  <si>
    <t xml:space="preserve"> ('둘다 포기', 1),</t>
  </si>
  <si>
    <t xml:space="preserve"> ('주셔요 포기', 1),</t>
  </si>
  <si>
    <t xml:space="preserve"> ('전화해서 포기', 1),</t>
  </si>
  <si>
    <t xml:space="preserve"> ('제출 포기', 1),</t>
  </si>
  <si>
    <t xml:space="preserve"> ('아쉽게 포기', 1)]</t>
  </si>
  <si>
    <t xml:space="preserve"> ('복구 비싸네요', 1),</t>
  </si>
  <si>
    <t xml:space="preserve"> ('국민임대 비싸서', 1),</t>
  </si>
  <si>
    <t xml:space="preserve"> ('국민임대 비싸다고', 1),</t>
  </si>
  <si>
    <t xml:space="preserve"> ('리츠 비싸요', 1),</t>
  </si>
  <si>
    <t xml:space="preserve"> ('비해 비싸네', 1),</t>
  </si>
  <si>
    <t xml:space="preserve"> ('미쳤다 비싸요', 1),</t>
  </si>
  <si>
    <t xml:space="preserve"> ('없고 비싸서', 1),</t>
  </si>
  <si>
    <t xml:space="preserve"> ('행주 비싸네요', 1),</t>
  </si>
  <si>
    <t xml:space="preserve"> ('강남 비싸네요', 1),</t>
  </si>
  <si>
    <t xml:space="preserve"> ('임대료 비싸겠죠', 1),</t>
  </si>
  <si>
    <t xml:space="preserve"> ('임대료 비싸다고', 1),</t>
  </si>
  <si>
    <t xml:space="preserve"> ('가격 비싸면', 1),</t>
  </si>
  <si>
    <t xml:space="preserve"> ('월세 비싸진다는', 1),</t>
  </si>
  <si>
    <t xml:space="preserve"> ('임대료 비싸긴하겠죠', 1),</t>
  </si>
  <si>
    <t xml:space="preserve"> ('가격 비싸요', 1),</t>
  </si>
  <si>
    <t xml:space="preserve"> ('트리플 비싸요', 1),</t>
  </si>
  <si>
    <t xml:space="preserve"> ('수리 비싸서', 1),</t>
  </si>
  <si>
    <t xml:space="preserve"> ('진짜 비싸네요', 1),</t>
  </si>
  <si>
    <t xml:space="preserve"> ('나갑니다 비싸요', 1),</t>
  </si>
  <si>
    <t xml:space="preserve"> ('임대료 비싸더라도', 1),</t>
  </si>
  <si>
    <t xml:space="preserve"> ('나오네요 비싸요', 1),</t>
  </si>
  <si>
    <t xml:space="preserve"> ('하고 비싸기도', 1),</t>
  </si>
  <si>
    <t xml:space="preserve"> ('전세 비싸서요', 1),</t>
  </si>
  <si>
    <t xml:space="preserve"> ('차량 비싸네요', 1),</t>
  </si>
  <si>
    <t xml:space="preserve"> ('감사합니다 비싸네요', 1),</t>
  </si>
  <si>
    <t xml:space="preserve"> ('같고 비싸네요', 1),</t>
  </si>
  <si>
    <t xml:space="preserve"> ('월세 비싸다고', 1),</t>
  </si>
  <si>
    <t xml:space="preserve"> ('맞아요 비싸요', 1),</t>
  </si>
  <si>
    <t xml:space="preserve"> ('보증금 비싸니까', 1),</t>
  </si>
  <si>
    <t xml:space="preserve"> ('나왔는데 비싸게', 1),</t>
  </si>
  <si>
    <t xml:space="preserve"> ('생각 비싸다고', 1),</t>
  </si>
  <si>
    <t xml:space="preserve"> ('되면 비싸게', 1),</t>
  </si>
  <si>
    <t xml:space="preserve"> ('하려구요 비싸긴', 1),</t>
  </si>
  <si>
    <t xml:space="preserve"> ('여기 비싸요', 1),</t>
  </si>
  <si>
    <t xml:space="preserve"> ('보증금 비싸던데', 1),</t>
  </si>
  <si>
    <t xml:space="preserve"> ('전세 비싸더라고요', 1),</t>
  </si>
  <si>
    <t xml:space="preserve"> ('사시 비싸진', 1)]</t>
  </si>
  <si>
    <t>[('받는게 힘들어', 3),</t>
  </si>
  <si>
    <t xml:space="preserve"> ('들어가기 힘들어서', 2),</t>
  </si>
  <si>
    <t xml:space="preserve"> ('순번 힘들겟지여', 1),</t>
  </si>
  <si>
    <t xml:space="preserve"> ('예비 힘들겠죠', 1),</t>
  </si>
  <si>
    <t xml:space="preserve"> ('좁아서 힘들지', 1),</t>
  </si>
  <si>
    <t xml:space="preserve"> ('입주는 힘들겠네요', 1),</t>
  </si>
  <si>
    <t xml:space="preserve"> ('평생 힘들게', 1),</t>
  </si>
  <si>
    <t xml:space="preserve"> ('확보 힘들텐데요', 1),</t>
  </si>
  <si>
    <t>(제외함)</t>
    <phoneticPr fontId="2" type="noConversion"/>
  </si>
  <si>
    <t>*"행복"은 제외</t>
    <phoneticPr fontId="2" type="noConversion"/>
  </si>
  <si>
    <t>[('주택', 235),</t>
  </si>
  <si>
    <t xml:space="preserve"> ('같다', 225),</t>
  </si>
  <si>
    <t xml:space="preserve"> ('행복', 200),</t>
  </si>
  <si>
    <t xml:space="preserve"> ('감사하다', 194),</t>
  </si>
  <si>
    <t xml:space="preserve"> ('없다', 180),</t>
  </si>
  <si>
    <t xml:space="preserve"> ('계약', 154),</t>
  </si>
  <si>
    <t xml:space="preserve"> ('보다', 149),</t>
  </si>
  <si>
    <t xml:space="preserve"> ('그렇다', 135),</t>
  </si>
  <si>
    <t xml:space="preserve"> ('나오다', 127),</t>
  </si>
  <si>
    <t xml:space="preserve"> ('서류', 126),</t>
  </si>
  <si>
    <t xml:space="preserve"> ('관리', 120),</t>
  </si>
  <si>
    <t xml:space="preserve"> ('소득', 112),</t>
  </si>
  <si>
    <t xml:space="preserve"> ('받다', 103),</t>
  </si>
  <si>
    <t xml:space="preserve"> ('당첨', 94),</t>
  </si>
  <si>
    <t xml:space="preserve"> ('알다', 94),</t>
  </si>
  <si>
    <t xml:space="preserve"> ('청년', 94),</t>
  </si>
  <si>
    <t xml:space="preserve"> ('좋다', 91),</t>
  </si>
  <si>
    <t xml:space="preserve"> ('혹시', 88),</t>
  </si>
  <si>
    <t xml:space="preserve"> ('드리다', 86),</t>
  </si>
  <si>
    <t xml:space="preserve"> ('신청', 86),</t>
  </si>
  <si>
    <t xml:space="preserve"> ('해보다', 86),</t>
  </si>
  <si>
    <t xml:space="preserve"> ('재계약', 86),</t>
  </si>
  <si>
    <t xml:space="preserve"> ('대출', 86),</t>
  </si>
  <si>
    <t xml:space="preserve"> ('제출', 82),</t>
  </si>
  <si>
    <t xml:space="preserve"> ('답변', 80),</t>
  </si>
  <si>
    <t xml:space="preserve"> ('보증금', 77),</t>
  </si>
  <si>
    <t xml:space="preserve"> ('기준', 76),</t>
  </si>
  <si>
    <t xml:space="preserve"> ('가능하다', 76),</t>
  </si>
  <si>
    <t xml:space="preserve"> ('예비', 75),</t>
  </si>
  <si>
    <t xml:space="preserve"> ('확인', 73),</t>
  </si>
  <si>
    <t xml:space="preserve"> ('되어다', 73),</t>
  </si>
  <si>
    <t xml:space="preserve"> ('공고', 73),</t>
  </si>
  <si>
    <t xml:space="preserve"> ('문의', 71),</t>
  </si>
  <si>
    <t xml:space="preserve"> ('오다', 71),</t>
  </si>
  <si>
    <t xml:space="preserve"> ('신혼부부', 68),</t>
  </si>
  <si>
    <t xml:space="preserve"> ('안되다', 68),</t>
  </si>
  <si>
    <t xml:space="preserve"> ('이번', 67),</t>
  </si>
  <si>
    <t xml:space="preserve"> ('정도', 67),</t>
  </si>
  <si>
    <t xml:space="preserve"> ('않다', 65),</t>
  </si>
  <si>
    <t xml:space="preserve"> ('세대', 64),</t>
  </si>
  <si>
    <t xml:space="preserve"> ('가다', 63),</t>
  </si>
  <si>
    <t xml:space="preserve"> ('전화', 63),</t>
  </si>
  <si>
    <t xml:space="preserve"> ('살다', 62),</t>
  </si>
  <si>
    <t xml:space="preserve"> ('생각', 59),</t>
  </si>
  <si>
    <t xml:space="preserve"> ('청약', 58),</t>
  </si>
  <si>
    <t xml:space="preserve"> ('단지', 58),</t>
  </si>
  <si>
    <t xml:space="preserve"> ('들어가다', 57),</t>
  </si>
  <si>
    <t xml:space="preserve"> ('가요', 55),</t>
  </si>
  <si>
    <t xml:space="preserve"> ('변경', 55),</t>
  </si>
  <si>
    <t xml:space="preserve"> ('궁금하다', 54),</t>
  </si>
  <si>
    <t xml:space="preserve"> ('모르다', 53),</t>
  </si>
  <si>
    <t xml:space="preserve"> ('거주', 53),</t>
  </si>
  <si>
    <t xml:space="preserve"> ('행주', 52),</t>
  </si>
  <si>
    <t xml:space="preserve"> ('맞다', 51),</t>
  </si>
  <si>
    <t xml:space="preserve"> ('지금', 49),</t>
  </si>
  <si>
    <t xml:space="preserve"> ('들다', 49),</t>
  </si>
  <si>
    <t xml:space="preserve"> ('어떻다', 48),</t>
  </si>
  <si>
    <t xml:space="preserve"> ('자다', 47),</t>
  </si>
  <si>
    <t xml:space="preserve"> ('다른', 47),</t>
  </si>
  <si>
    <t xml:space="preserve"> ('정보', 46),</t>
  </si>
  <si>
    <t xml:space="preserve"> ('연락', 46),</t>
  </si>
  <si>
    <t xml:space="preserve"> ('차량', 45),</t>
  </si>
  <si>
    <t xml:space="preserve"> ('현재', 44),</t>
  </si>
  <si>
    <t xml:space="preserve"> ('경우', 43),</t>
  </si>
  <si>
    <t xml:space="preserve"> ('적다', 42),</t>
  </si>
  <si>
    <t xml:space="preserve"> ('기간', 42),</t>
  </si>
  <si>
    <t xml:space="preserve"> ('서울', 41),</t>
  </si>
  <si>
    <t xml:space="preserve"> ('아파트', 40),</t>
  </si>
  <si>
    <t xml:space="preserve"> ('지원', 40),</t>
  </si>
  <si>
    <t xml:space="preserve"> ('넣다', 39),</t>
  </si>
  <si>
    <t xml:space="preserve"> ('싶다', 38),</t>
  </si>
  <si>
    <t xml:space="preserve"> ('문제', 38),</t>
  </si>
  <si>
    <t xml:space="preserve"> ('임대', 38),</t>
  </si>
  <si>
    <t xml:space="preserve"> ('전세', 38),</t>
  </si>
  <si>
    <t xml:space="preserve"> ('고민', 38),</t>
  </si>
  <si>
    <t xml:space="preserve"> ('계시다', 37),</t>
  </si>
  <si>
    <t xml:space="preserve"> ('그냥', 37),</t>
  </si>
  <si>
    <t xml:space="preserve"> ('많다', 37),</t>
  </si>
  <si>
    <t xml:space="preserve"> ('기다리다', 36),</t>
  </si>
  <si>
    <t xml:space="preserve"> ('가액', 36),</t>
  </si>
  <si>
    <t xml:space="preserve"> ('계약금', 35),</t>
  </si>
  <si>
    <t xml:space="preserve"> ('상황', 35),</t>
  </si>
  <si>
    <t xml:space="preserve"> ('안녕하다', 34),</t>
  </si>
  <si>
    <t xml:space="preserve"> ('잔금', 34),</t>
  </si>
  <si>
    <t xml:space="preserve"> ('넘다', 34),</t>
  </si>
  <si>
    <t xml:space="preserve"> ('안하다', 33),</t>
  </si>
  <si>
    <t xml:space="preserve"> ('신고', 33),</t>
  </si>
  <si>
    <t xml:space="preserve"> ('비싸다', 33),</t>
  </si>
  <si>
    <t xml:space="preserve"> ('진짜', 33),</t>
  </si>
  <si>
    <t xml:space="preserve"> ('뜨다', 33),</t>
  </si>
  <si>
    <t xml:space="preserve"> ('사람', 33),</t>
  </si>
  <si>
    <t xml:space="preserve"> ('정말', 32),</t>
  </si>
  <si>
    <t xml:space="preserve"> ('바로', 32),</t>
  </si>
  <si>
    <t xml:space="preserve"> ('예정', 32),</t>
  </si>
  <si>
    <t xml:space="preserve"> ('축하', 32),</t>
  </si>
  <si>
    <t xml:space="preserve"> ('조건', 32),</t>
  </si>
  <si>
    <t xml:space="preserve"> ('두다', 31),</t>
  </si>
  <si>
    <t xml:space="preserve"> ('질문', 31),</t>
  </si>
  <si>
    <t xml:space="preserve"> ('다시', 31),</t>
  </si>
  <si>
    <t xml:space="preserve"> ('해주다', 31),</t>
  </si>
  <si>
    <t xml:space="preserve"> ('오늘', 30),</t>
  </si>
  <si>
    <t xml:space="preserve"> ('근로자', 30),</t>
  </si>
  <si>
    <t xml:space="preserve"> ('본인', 30),</t>
  </si>
  <si>
    <t xml:space="preserve"> ('우선', 30),</t>
  </si>
  <si>
    <t xml:space="preserve"> ('물어보다', 30),</t>
  </si>
  <si>
    <t xml:space="preserve"> ('언제', 30),</t>
  </si>
  <si>
    <t xml:space="preserve"> ('크다', 30),</t>
  </si>
  <si>
    <t xml:space="preserve"> ('저희', 30),</t>
  </si>
  <si>
    <t xml:space="preserve"> ('가구', 30),</t>
  </si>
  <si>
    <t xml:space="preserve"> ('자격', 29),</t>
  </si>
  <si>
    <t xml:space="preserve"> ('전화하다', 29),</t>
  </si>
  <si>
    <t xml:space="preserve"> ('입금', 29),</t>
  </si>
  <si>
    <t xml:space="preserve"> ('직장', 28),</t>
  </si>
  <si>
    <t xml:space="preserve"> ('신분', 28),</t>
  </si>
  <si>
    <t xml:space="preserve"> ('괜찮다', 28),</t>
  </si>
  <si>
    <t xml:space="preserve"> ('퇴거', 28),</t>
  </si>
  <si>
    <t xml:space="preserve"> ('내다', 27),</t>
  </si>
  <si>
    <t xml:space="preserve"> ('해당', 27),</t>
  </si>
  <si>
    <t xml:space="preserve"> ('등기', 27),</t>
  </si>
  <si>
    <t xml:space="preserve"> ('야하다', 27),</t>
  </si>
  <si>
    <t xml:space="preserve"> ('자산', 27),</t>
  </si>
  <si>
    <t xml:space="preserve"> ('금액', 27),</t>
  </si>
  <si>
    <t xml:space="preserve"> ('사무소', 27),</t>
  </si>
  <si>
    <t xml:space="preserve"> ('산업', 27),</t>
  </si>
  <si>
    <t xml:space="preserve"> ('지역', 26),</t>
  </si>
  <si>
    <t xml:space="preserve"> ('전입', 26),</t>
  </si>
  <si>
    <t xml:space="preserve"> ('주다', 26),</t>
  </si>
  <si>
    <t xml:space="preserve"> ('임대료', 26),</t>
  </si>
  <si>
    <t xml:space="preserve"> ('처음', 25),</t>
  </si>
  <si>
    <t xml:space="preserve"> ('공급', 25),</t>
  </si>
  <si>
    <t xml:space="preserve"> ('청소', 25),</t>
  </si>
  <si>
    <t xml:space="preserve"> ('보험', 24),</t>
  </si>
  <si>
    <t xml:space="preserve"> ('초과', 24),</t>
  </si>
  <si>
    <t xml:space="preserve"> ('호수', 24),</t>
  </si>
  <si>
    <t xml:space="preserve"> ('한번', 24),</t>
  </si>
  <si>
    <t xml:space="preserve"> ('오르다', 24),</t>
  </si>
  <si>
    <t xml:space="preserve"> ('얼마', 24),</t>
  </si>
  <si>
    <t xml:space="preserve"> ('발표', 24),</t>
  </si>
  <si>
    <t xml:space="preserve"> ('건지다', 23),</t>
  </si>
  <si>
    <t xml:space="preserve"> ('서다', 23),</t>
  </si>
  <si>
    <t xml:space="preserve"> ('일반', 23),</t>
  </si>
  <si>
    <t xml:space="preserve"> ('순위', 23),</t>
  </si>
  <si>
    <t xml:space="preserve"> ('최대', 23),</t>
  </si>
  <si>
    <t xml:space="preserve"> ('모집', 23),</t>
  </si>
  <si>
    <t xml:space="preserve"> ('걱정', 23),</t>
  </si>
  <si>
    <t xml:space="preserve"> ('등본', 23),</t>
  </si>
  <si>
    <t xml:space="preserve"> ('이렇다', 23),</t>
  </si>
  <si>
    <t xml:space="preserve"> ('월세', 23),</t>
  </si>
  <si>
    <t xml:space="preserve"> ('나가다', 23),</t>
  </si>
  <si>
    <t xml:space="preserve"> ('심사', 22),</t>
  </si>
  <si>
    <t xml:space="preserve"> ('보내다', 22),</t>
  </si>
  <si>
    <t xml:space="preserve"> ('깔다', 22),</t>
  </si>
  <si>
    <t xml:space="preserve"> ('사다', 22),</t>
  </si>
  <si>
    <t xml:space="preserve"> ('놓다', 22),</t>
  </si>
  <si>
    <t xml:space="preserve"> ('다산', 22),</t>
  </si>
  <si>
    <t xml:space="preserve"> ('부탁드리다', 22),</t>
  </si>
  <si>
    <t xml:space="preserve"> ('회사', 21),</t>
  </si>
  <si>
    <t xml:space="preserve"> ('아시', 21),</t>
  </si>
  <si>
    <t xml:space="preserve"> ('라면', 21),</t>
  </si>
  <si>
    <t xml:space="preserve"> ('전형', 21),</t>
  </si>
  <si>
    <t xml:space="preserve"> ('이사', 21),</t>
  </si>
  <si>
    <t xml:space="preserve"> ('은행', 21),</t>
  </si>
  <si>
    <t xml:space="preserve"> ('맞벌이', 20),</t>
  </si>
  <si>
    <t xml:space="preserve"> ('준비', 20),</t>
  </si>
  <si>
    <t xml:space="preserve"> ('하나', 20),</t>
  </si>
  <si>
    <t xml:space="preserve"> ('조회', 20),</t>
  </si>
  <si>
    <t xml:space="preserve"> ('도움', 20),</t>
  </si>
  <si>
    <t xml:space="preserve"> ('하나요', 20),</t>
  </si>
  <si>
    <t xml:space="preserve"> ('건가', 20),</t>
  </si>
  <si>
    <t xml:space="preserve"> ('센터', 20),</t>
  </si>
  <si>
    <t xml:space="preserve"> ('부분', 20),</t>
  </si>
  <si>
    <t xml:space="preserve"> ('늘다', 20),</t>
  </si>
  <si>
    <t xml:space="preserve"> ('얘기', 20),</t>
  </si>
  <si>
    <t xml:space="preserve"> ('설치', 20),</t>
  </si>
  <si>
    <t xml:space="preserve"> ('이하', 20),</t>
  </si>
  <si>
    <t xml:space="preserve"> ('주소', 20),</t>
  </si>
  <si>
    <t xml:space="preserve"> ('이해', 20),</t>
  </si>
  <si>
    <t xml:space="preserve"> ('통장', 20),</t>
  </si>
  <si>
    <t xml:space="preserve"> ('동의', 19),</t>
  </si>
  <si>
    <t xml:space="preserve"> ('찾아보다', 19),</t>
  </si>
  <si>
    <t xml:space="preserve"> ('상태', 19),</t>
  </si>
  <si>
    <t xml:space="preserve"> ('나중', 19),</t>
  </si>
  <si>
    <t xml:space="preserve"> ('미리', 19),</t>
  </si>
  <si>
    <t xml:space="preserve"> ('나다', 19),</t>
  </si>
  <si>
    <t xml:space="preserve"> ('써다', 19),</t>
  </si>
  <si>
    <t xml:space="preserve"> ('가점', 19),</t>
  </si>
  <si>
    <t xml:space="preserve"> ('김포', 19),</t>
  </si>
  <si>
    <t xml:space="preserve"> ('포기', 19),</t>
  </si>
  <si>
    <t xml:space="preserve"> ('경비', 19),</t>
  </si>
  <si>
    <t xml:space="preserve"> ('계층', 19),</t>
  </si>
  <si>
    <t xml:space="preserve"> ('세대주', 19),</t>
  </si>
  <si>
    <t xml:space="preserve"> ('건강', 18),</t>
  </si>
  <si>
    <t xml:space="preserve"> ('안내', 18),</t>
  </si>
  <si>
    <t xml:space="preserve"> ('대상자', 18),</t>
  </si>
  <si>
    <t xml:space="preserve"> ('끄다', 18),</t>
  </si>
  <si>
    <t xml:space="preserve"> ('보고', 18),</t>
  </si>
  <si>
    <t xml:space="preserve"> ('감사', 18),</t>
  </si>
  <si>
    <t xml:space="preserve"> ('알아보다', 18),</t>
  </si>
  <si>
    <t xml:space="preserve"> ('힘들다', 18),</t>
  </si>
  <si>
    <t xml:space="preserve"> ('겁니다', 18),</t>
  </si>
  <si>
    <t xml:space="preserve"> ('혼인신고', 18),</t>
  </si>
  <si>
    <t xml:space="preserve"> ('어렵다', 17),</t>
  </si>
  <si>
    <t xml:space="preserve"> ('관련', 17),</t>
  </si>
  <si>
    <t xml:space="preserve"> ('이후', 17),</t>
  </si>
  <si>
    <t xml:space="preserve"> ('완화', 17),</t>
  </si>
  <si>
    <t xml:space="preserve"> ('방법', 17),</t>
  </si>
  <si>
    <t xml:space="preserve"> ('기존', 17),</t>
  </si>
  <si>
    <t xml:space="preserve"> ('다르다', 17),</t>
  </si>
  <si>
    <t xml:space="preserve"> ('어디', 17),</t>
  </si>
  <si>
    <t xml:space="preserve"> ('신축', 17),</t>
  </si>
  <si>
    <t xml:space="preserve"> ('따르다', 17),</t>
  </si>
  <si>
    <t xml:space="preserve"> ('올리다', 17),</t>
  </si>
  <si>
    <t xml:space="preserve"> ('시점', 17),</t>
  </si>
  <si>
    <t xml:space="preserve"> ('중기청', 17),</t>
  </si>
  <si>
    <t xml:space="preserve"> ('취소', 17),</t>
  </si>
  <si>
    <t xml:space="preserve"> ('주자', 17),</t>
  </si>
  <si>
    <t xml:space="preserve"> ('할증', 17),</t>
  </si>
  <si>
    <t xml:space="preserve"> ('곰팡이', 17),</t>
  </si>
  <si>
    <t xml:space="preserve"> ('나누다', 17),</t>
  </si>
  <si>
    <t xml:space="preserve"> ('적용', 17),</t>
  </si>
  <si>
    <t xml:space="preserve"> ('가입', 16),</t>
  </si>
  <si>
    <t xml:space="preserve"> ('번호', 16),</t>
  </si>
  <si>
    <t xml:space="preserve"> ('비자', 16),</t>
  </si>
  <si>
    <t xml:space="preserve"> ('새롭다', 16),</t>
  </si>
  <si>
    <t xml:space="preserve"> ('사업자', 16),</t>
  </si>
  <si>
    <t xml:space="preserve"> ('점검', 16),</t>
  </si>
  <si>
    <t xml:space="preserve"> ('원래', 16),</t>
  </si>
  <si>
    <t xml:space="preserve"> ('난방', 16),</t>
  </si>
  <si>
    <t xml:space="preserve"> ('먼저', 16),</t>
  </si>
  <si>
    <t xml:space="preserve"> ('말씀', 16),</t>
  </si>
  <si>
    <t xml:space="preserve"> ('일단', 16),</t>
  </si>
  <si>
    <t xml:space="preserve"> ('주민', 16),</t>
  </si>
  <si>
    <t xml:space="preserve"> ('추가', 16),</t>
  </si>
  <si>
    <t xml:space="preserve"> ('버리다', 16),</t>
  </si>
  <si>
    <t xml:space="preserve"> ('고문', 16),</t>
  </si>
  <si>
    <t xml:space="preserve"> ('계속', 16),</t>
  </si>
  <si>
    <t xml:space="preserve"> ('출퇴근', 16),</t>
  </si>
  <si>
    <t xml:space="preserve"> ('가족', 15),</t>
  </si>
  <si>
    <t xml:space="preserve"> ('소명', 15),</t>
  </si>
  <si>
    <t xml:space="preserve"> ('걸리다', 15),</t>
  </si>
  <si>
    <t xml:space="preserve"> ('지다', 15),</t>
  </si>
  <si>
    <t xml:space="preserve"> ('여기', 15),</t>
  </si>
  <si>
    <t xml:space="preserve"> ('문자', 15),</t>
  </si>
  <si>
    <t xml:space="preserve"> ('차다', 15),</t>
  </si>
  <si>
    <t xml:space="preserve"> ('베란다', 15),</t>
  </si>
  <si>
    <t xml:space="preserve"> ('못하다', 15),</t>
  </si>
  <si>
    <t xml:space="preserve"> ('올라오다', 15),</t>
  </si>
  <si>
    <t xml:space="preserve"> ('만약', 15),</t>
  </si>
  <si>
    <t xml:space="preserve"> ('바꾸다', 15),</t>
  </si>
  <si>
    <t xml:space="preserve"> ('버팀목', 15),</t>
  </si>
  <si>
    <t xml:space="preserve"> ('비용', 15),</t>
  </si>
  <si>
    <t xml:space="preserve"> ('세탁기', 15),</t>
  </si>
  <si>
    <t xml:space="preserve"> ('공공', 15),</t>
  </si>
  <si>
    <t xml:space="preserve"> ('국민연금', 14),</t>
  </si>
  <si>
    <t xml:space="preserve"> ('조금', 14),</t>
  </si>
  <si>
    <t xml:space="preserve"> ('복도', 14),</t>
  </si>
  <si>
    <t xml:space="preserve"> ('얼마나', 14),</t>
  </si>
  <si>
    <t xml:space="preserve"> ('정확하다', 14),</t>
  </si>
  <si>
    <t xml:space="preserve"> ('해도', 14),</t>
  </si>
  <si>
    <t xml:space="preserve"> ('장기', 14),</t>
  </si>
  <si>
    <t xml:space="preserve"> ('보통', 14),</t>
  </si>
  <si>
    <t xml:space="preserve"> ('집앞', 14),</t>
  </si>
  <si>
    <t xml:space="preserve"> ('구입', 14),</t>
  </si>
  <si>
    <t xml:space="preserve"> ('계좌', 14),</t>
  </si>
  <si>
    <t xml:space="preserve"> ('장판', 14),</t>
  </si>
  <si>
    <t xml:space="preserve"> ('금융', 13),</t>
  </si>
  <si>
    <t xml:space="preserve"> ('재직', 13),</t>
  </si>
  <si>
    <t xml:space="preserve"> ('배우자', 13),</t>
  </si>
  <si>
    <t xml:space="preserve"> ('사업', 13),</t>
  </si>
  <si>
    <t xml:space="preserve"> ('사본', 13),</t>
  </si>
  <si>
    <t xml:space="preserve"> ('동탄', 13),</t>
  </si>
  <si>
    <t xml:space="preserve"> ('담당자', 13),</t>
  </si>
  <si>
    <t xml:space="preserve"> ('쓸다', 13),</t>
  </si>
  <si>
    <t xml:space="preserve"> ('평수', 13),</t>
  </si>
  <si>
    <t xml:space="preserve"> ('연장', 13),</t>
  </si>
  <si>
    <t xml:space="preserve"> ('들어오다', 13),</t>
  </si>
  <si>
    <t xml:space="preserve"> ('명의', 13),</t>
  </si>
  <si>
    <t xml:space="preserve"> ('말다', 13),</t>
  </si>
  <si>
    <t xml:space="preserve"> ('시작', 13),</t>
  </si>
  <si>
    <t xml:space="preserve"> ('갈다', 13),</t>
  </si>
  <si>
    <t xml:space="preserve"> ('결혼', 13),</t>
  </si>
  <si>
    <t xml:space="preserve"> ('평균', 13),</t>
  </si>
  <si>
    <t xml:space="preserve"> ('시간', 13),</t>
  </si>
  <si>
    <t xml:space="preserve"> ('보이다', 13),</t>
  </si>
  <si>
    <t xml:space="preserve"> ('잘못', 13),</t>
  </si>
  <si>
    <t xml:space="preserve"> ('생기다', 13),</t>
  </si>
  <si>
    <t xml:space="preserve"> ('마송', 13),</t>
  </si>
  <si>
    <t xml:space="preserve"> ('전국', 13),</t>
  </si>
  <si>
    <t xml:space="preserve"> ('적히다', 12),</t>
  </si>
  <si>
    <t xml:space="preserve"> ('납입', 12),</t>
  </si>
  <si>
    <t xml:space="preserve"> ('내용', 12),</t>
  </si>
  <si>
    <t xml:space="preserve"> ('납부', 12),</t>
  </si>
  <si>
    <t xml:space="preserve"> ('검색', 12),</t>
  </si>
  <si>
    <t xml:space="preserve"> ('등록증', 12),</t>
  </si>
  <si>
    <t xml:space="preserve"> ('대다', 12),</t>
  </si>
  <si>
    <t xml:space="preserve"> ('다니다', 12),</t>
  </si>
  <si>
    <t xml:space="preserve"> ('헐다', 12),</t>
  </si>
  <si>
    <t xml:space="preserve"> ('에어컨', 12),</t>
  </si>
  <si>
    <t xml:space="preserve"> ('수가', 12),</t>
  </si>
  <si>
    <t xml:space="preserve"> ('비슷하다', 12),</t>
  </si>
  <si>
    <t xml:space="preserve"> ('포함', 12),</t>
  </si>
  <si>
    <t xml:space="preserve"> ('상관없다', 12),</t>
  </si>
  <si>
    <t xml:space="preserve"> ('하루', 12),</t>
  </si>
  <si>
    <t xml:space="preserve"> ('주가', 12),</t>
  </si>
  <si>
    <t xml:space="preserve"> ('전환', 12),</t>
  </si>
  <si>
    <t xml:space="preserve"> ('유형', 12),</t>
  </si>
  <si>
    <t xml:space="preserve"> ('벽지', 12),</t>
  </si>
  <si>
    <t xml:space="preserve"> ('주말', 12),</t>
  </si>
  <si>
    <t xml:space="preserve"> ('결과', 12),</t>
  </si>
  <si>
    <t xml:space="preserve"> ('정기', 12),</t>
  </si>
  <si>
    <t xml:space="preserve"> ('등록', 12),</t>
  </si>
  <si>
    <t xml:space="preserve"> ('카페', 11),</t>
  </si>
  <si>
    <t xml:space="preserve"> ('내야', 11),</t>
  </si>
  <si>
    <t xml:space="preserve"> ('불가능하다', 11),</t>
  </si>
  <si>
    <t xml:space="preserve"> ('우편', 11),</t>
  </si>
  <si>
    <t xml:space="preserve"> ('진행', 11),</t>
  </si>
  <si>
    <t xml:space="preserve"> ('다음', 11),</t>
  </si>
  <si>
    <t xml:space="preserve"> ('인증서', 11),</t>
  </si>
  <si>
    <t xml:space="preserve"> ('사진', 11),</t>
  </si>
  <si>
    <t xml:space="preserve"> ('비다', 11),</t>
  </si>
  <si>
    <t xml:space="preserve"> ('올해', 11),</t>
  </si>
  <si>
    <t xml:space="preserve"> ('겨울', 11),</t>
  </si>
  <si>
    <t xml:space="preserve"> ('경기도', 11),</t>
  </si>
  <si>
    <t xml:space="preserve"> ('모두', 11),</t>
  </si>
  <si>
    <t xml:space="preserve"> ('부모님', 11),</t>
  </si>
  <si>
    <t xml:space="preserve"> ('개월', 11),</t>
  </si>
  <si>
    <t xml:space="preserve"> ('거기', 11),</t>
  </si>
  <si>
    <t xml:space="preserve"> ('그때', 11),</t>
  </si>
  <si>
    <t xml:space="preserve"> ('탈락', 11),</t>
  </si>
  <si>
    <t xml:space="preserve"> ('옮기다', 11),</t>
  </si>
  <si>
    <t xml:space="preserve"> ('동생', 11),</t>
  </si>
  <si>
    <t xml:space="preserve"> ('확정', 11),</t>
  </si>
  <si>
    <t xml:space="preserve"> ('대상', 11),</t>
  </si>
  <si>
    <t xml:space="preserve"> ('거의', 11),</t>
  </si>
  <si>
    <t xml:space="preserve"> ('참고', 11),</t>
  </si>
  <si>
    <t xml:space="preserve"> ('빼다', 11),</t>
  </si>
  <si>
    <t xml:space="preserve"> ('일이', 11),</t>
  </si>
  <si>
    <t xml:space="preserve"> ('이상', 11),</t>
  </si>
  <si>
    <t xml:space="preserve"> ('당시', 11),</t>
  </si>
  <si>
    <t xml:space="preserve"> ('비비', 11),</t>
  </si>
  <si>
    <t xml:space="preserve"> ('마음', 10),</t>
  </si>
  <si>
    <t xml:space="preserve"> ('내물다', 10),</t>
  </si>
  <si>
    <t xml:space="preserve"> ('이름', 10),</t>
  </si>
  <si>
    <t xml:space="preserve"> ('결정', 10),</t>
  </si>
  <si>
    <t xml:space="preserve"> ('떼다', 10),</t>
  </si>
  <si>
    <t xml:space="preserve"> ('인테리어', 10),</t>
  </si>
  <si>
    <t xml:space="preserve"> ('공간', 10),</t>
  </si>
  <si>
    <t xml:space="preserve"> ('주차', 10),</t>
  </si>
  <si>
    <t xml:space="preserve"> ('가보다', 10),</t>
  </si>
  <si>
    <t xml:space="preserve"> ('그게', 10),</t>
  </si>
  <si>
    <t xml:space="preserve"> ('붙이다', 10),</t>
  </si>
  <si>
    <t xml:space="preserve"> ('금방', 10),</t>
  </si>
  <si>
    <t xml:space="preserve"> ('주시', 10),</t>
  </si>
  <si>
    <t xml:space="preserve"> ('계약서', 10),</t>
  </si>
  <si>
    <t xml:space="preserve"> ('바라다', 10),</t>
  </si>
  <si>
    <t xml:space="preserve"> ('대출받다', 10),</t>
  </si>
  <si>
    <t xml:space="preserve"> ('나가야', 10),</t>
  </si>
  <si>
    <t xml:space="preserve"> ('소리', 10),</t>
  </si>
  <si>
    <t xml:space="preserve"> ('별내', 10),</t>
  </si>
  <si>
    <t xml:space="preserve"> ('처리', 10),</t>
  </si>
  <si>
    <t xml:space="preserve"> ('작다', 10),</t>
  </si>
  <si>
    <t xml:space="preserve"> ('여기다', 10),</t>
  </si>
  <si>
    <t xml:space="preserve"> ('내년', 10),</t>
  </si>
  <si>
    <t xml:space="preserve"> ('기다', 10),</t>
  </si>
  <si>
    <t xml:space="preserve"> ('임대주택', 10),</t>
  </si>
  <si>
    <t xml:space="preserve"> ('냄새', 10),</t>
  </si>
  <si>
    <t xml:space="preserve"> ('실외', 10),</t>
  </si>
  <si>
    <t xml:space="preserve"> ('온수', 10),</t>
  </si>
  <si>
    <t xml:space="preserve"> ('신청서', 9),</t>
  </si>
  <si>
    <t xml:space="preserve"> ('출력', 9),</t>
  </si>
  <si>
    <t xml:space="preserve"> ('득실', 9),</t>
  </si>
  <si>
    <t xml:space="preserve"> ('프리랜서', 9),</t>
  </si>
  <si>
    <t xml:space="preserve"> ('인하다', 9),</t>
  </si>
  <si>
    <t xml:space="preserve"> ('보시', 9),</t>
  </si>
  <si>
    <t xml:space="preserve"> ('직원', 9),</t>
  </si>
  <si>
    <t xml:space="preserve"> ('된거', 9),</t>
  </si>
  <si>
    <t xml:space="preserve"> ('안오다', 9),</t>
  </si>
  <si>
    <t xml:space="preserve"> ('바뀌다', 9),</t>
  </si>
  <si>
    <t xml:space="preserve"> ('끼다', 9),</t>
  </si>
  <si>
    <t xml:space="preserve"> ('홈페이지', 9),</t>
  </si>
  <si>
    <t xml:space="preserve"> ('여쭈다', 9),</t>
  </si>
  <si>
    <t xml:space="preserve"> ('사시', 9),</t>
  </si>
  <si>
    <t xml:space="preserve"> ('부럽다', 9),</t>
  </si>
  <si>
    <t xml:space="preserve"> ('붙박다', 9),</t>
  </si>
  <si>
    <t xml:space="preserve"> ('그것', 9),</t>
  </si>
  <si>
    <t xml:space="preserve"> ('아깝다', 9),</t>
  </si>
  <si>
    <t xml:space="preserve"> ('사용', 9),</t>
  </si>
  <si>
    <t xml:space="preserve"> ('거실', 9),</t>
  </si>
  <si>
    <t xml:space="preserve"> ('끝나다', 9),</t>
  </si>
  <si>
    <t xml:space="preserve"> ('불안하다', 9),</t>
  </si>
  <si>
    <t xml:space="preserve"> ('가능', 9),</t>
  </si>
  <si>
    <t xml:space="preserve"> ('불편하다', 9),</t>
  </si>
  <si>
    <t xml:space="preserve"> ('이기다', 9),</t>
  </si>
  <si>
    <t xml:space="preserve"> ('가야', 9),</t>
  </si>
  <si>
    <t xml:space="preserve"> ('빠지다', 9),</t>
  </si>
  <si>
    <t xml:space="preserve"> ('작년', 9),</t>
  </si>
  <si>
    <t xml:space="preserve"> ('구조', 9),</t>
  </si>
  <si>
    <t xml:space="preserve"> ('구매', 9),</t>
  </si>
  <si>
    <t xml:space="preserve"> ('사전', 9),</t>
  </si>
  <si>
    <t xml:space="preserve"> ('해결', 9),</t>
  </si>
  <si>
    <t xml:space="preserve"> ('이전', 9),</t>
  </si>
  <si>
    <t xml:space="preserve"> ('명시', 9),</t>
  </si>
  <si>
    <t xml:space="preserve"> ('좁다', 9),</t>
  </si>
  <si>
    <t xml:space="preserve"> ('이상하다', 9),</t>
  </si>
  <si>
    <t xml:space="preserve"> ('겠다', 9),</t>
  </si>
  <si>
    <t xml:space="preserve"> ('주거', 9),</t>
  </si>
  <si>
    <t xml:space="preserve"> ('어제', 9),</t>
  </si>
  <si>
    <t xml:space="preserve"> ('자기', 9),</t>
  </si>
  <si>
    <t xml:space="preserve"> ('내일', 9),</t>
  </si>
  <si>
    <t xml:space="preserve"> ('관리소', 9),</t>
  </si>
  <si>
    <t xml:space="preserve"> ('따지다', 9),</t>
  </si>
  <si>
    <t xml:space="preserve"> ('고지서', 9),</t>
  </si>
  <si>
    <t xml:space="preserve"> ('출근', 9),</t>
  </si>
  <si>
    <t xml:space="preserve"> ('관계', 8),</t>
  </si>
  <si>
    <t xml:space="preserve"> ('남편', 8),</t>
  </si>
  <si>
    <t xml:space="preserve"> ('필요', 8),</t>
  </si>
  <si>
    <t xml:space="preserve"> ('읽다', 8),</t>
  </si>
  <si>
    <t xml:space="preserve"> ('저번', 8),</t>
  </si>
  <si>
    <t xml:space="preserve"> ('인정', 8),</t>
  </si>
  <si>
    <t xml:space="preserve"> ('가지', 8),</t>
  </si>
  <si>
    <t xml:space="preserve"> ('이제', 8),</t>
  </si>
  <si>
    <t xml:space="preserve"> ('기전', 8),</t>
  </si>
  <si>
    <t xml:space="preserve"> ('멀다', 8),</t>
  </si>
  <si>
    <t xml:space="preserve"> ('소식', 8),</t>
  </si>
  <si>
    <t xml:space="preserve"> ('예비신랑', 8),</t>
  </si>
  <si>
    <t xml:space="preserve"> ('최근', 8),</t>
  </si>
  <si>
    <t xml:space="preserve"> ('제일', 8),</t>
  </si>
  <si>
    <t xml:space="preserve"> ('이장', 8),</t>
  </si>
  <si>
    <t xml:space="preserve"> ('바닥', 8),</t>
  </si>
  <si>
    <t xml:space="preserve"> ('지내다', 8),</t>
  </si>
  <si>
    <t xml:space="preserve"> ('이웃', 8),</t>
  </si>
  <si>
    <t xml:space="preserve"> ('연결', 8),</t>
  </si>
  <si>
    <t xml:space="preserve"> ('높다', 8),</t>
  </si>
  <si>
    <t xml:space="preserve"> ('이면', 8),</t>
  </si>
  <si>
    <t xml:space="preserve"> ('위약금', 8),</t>
  </si>
  <si>
    <t xml:space="preserve"> ('남양주', 8),</t>
  </si>
  <si>
    <t xml:space="preserve"> ('자금', 8),</t>
  </si>
  <si>
    <t xml:space="preserve"> ('기본', 8),</t>
  </si>
  <si>
    <t xml:space="preserve"> ('남기다', 8),</t>
  </si>
  <si>
    <t xml:space="preserve"> ('모라', 8),</t>
  </si>
  <si>
    <t xml:space="preserve"> ('가능성', 8),</t>
  </si>
  <si>
    <t xml:space="preserve"> ('불가', 8),</t>
  </si>
  <si>
    <t xml:space="preserve"> ('불이익', 8),</t>
  </si>
  <si>
    <t xml:space="preserve"> ('자리', 8),</t>
  </si>
  <si>
    <t xml:space="preserve"> ('작성', 8),</t>
  </si>
  <si>
    <t xml:space="preserve"> ('이용', 8),</t>
  </si>
  <si>
    <t xml:space="preserve"> ('위치', 8),</t>
  </si>
  <si>
    <t xml:space="preserve"> ('접수', 8),</t>
  </si>
  <si>
    <t xml:space="preserve"> ('동거인', 8),</t>
  </si>
  <si>
    <t xml:space="preserve"> ('다행', 8),</t>
  </si>
  <si>
    <t xml:space="preserve"> ('만원', 8),</t>
  </si>
  <si>
    <t xml:space="preserve"> ('책상', 8),</t>
  </si>
  <si>
    <t xml:space="preserve"> ('유지', 8),</t>
  </si>
  <si>
    <t xml:space="preserve"> ('답답하다', 8),</t>
  </si>
  <si>
    <t xml:space="preserve"> ('달다', 8),</t>
  </si>
  <si>
    <t xml:space="preserve"> ('인상', 8),</t>
  </si>
  <si>
    <t xml:space="preserve"> ('인원', 8),</t>
  </si>
  <si>
    <t xml:space="preserve"> ('최소', 8),</t>
  </si>
  <si>
    <t xml:space="preserve"> ('중문', 8),</t>
  </si>
  <si>
    <t xml:space="preserve"> ('사무실', 8),</t>
  </si>
  <si>
    <t xml:space="preserve"> ('개인정보', 7),</t>
  </si>
  <si>
    <t xml:space="preserve"> ('가입자', 7),</t>
  </si>
  <si>
    <t xml:space="preserve"> ('찍다', 7),</t>
  </si>
  <si>
    <t xml:space="preserve"> ('증빙', 7),</t>
  </si>
  <si>
    <t xml:space="preserve"> ('완료', 7),</t>
  </si>
  <si>
    <t xml:space="preserve"> ('선택', 7),</t>
  </si>
  <si>
    <t xml:space="preserve"> ('체크', 7),</t>
  </si>
  <si>
    <t xml:space="preserve"> ('공사', 7),</t>
  </si>
  <si>
    <t xml:space="preserve"> ('이동', 7),</t>
  </si>
  <si>
    <t xml:space="preserve"> ('잡히다', 7),</t>
  </si>
  <si>
    <t xml:space="preserve"> ('혼자', 7),</t>
  </si>
  <si>
    <t xml:space="preserve"> ('네네', 7),</t>
  </si>
  <si>
    <t xml:space="preserve"> ('자세하다', 7),</t>
  </si>
  <si>
    <t xml:space="preserve"> ('비도', 7),</t>
  </si>
  <si>
    <t xml:space="preserve"> ('따뜻하다', 7),</t>
  </si>
  <si>
    <t xml:space="preserve"> ('붙다', 7),</t>
  </si>
  <si>
    <t xml:space="preserve"> ('내면', 7),</t>
  </si>
  <si>
    <t xml:space="preserve"> ('통화', 7),</t>
  </si>
  <si>
    <t xml:space="preserve"> ('뭔가', 7),</t>
  </si>
  <si>
    <t xml:space="preserve"> ('주민등록', 7),</t>
  </si>
  <si>
    <t xml:space="preserve"> ('쓰다', 7),</t>
  </si>
  <si>
    <t xml:space="preserve"> ('남다', 7),</t>
  </si>
  <si>
    <t xml:space="preserve"> ('인터넷', 7),</t>
  </si>
  <si>
    <t xml:space="preserve"> ('아쉽다', 7),</t>
  </si>
  <si>
    <t xml:space="preserve"> ('분양', 7),</t>
  </si>
  <si>
    <t xml:space="preserve"> ('안받다', 7),</t>
  </si>
  <si>
    <t xml:space="preserve"> ('경쟁률', 7),</t>
  </si>
  <si>
    <t xml:space="preserve"> ('세다', 7),</t>
  </si>
  <si>
    <t xml:space="preserve"> ('대신', 7),</t>
  </si>
  <si>
    <t xml:space="preserve"> ('최종', 7),</t>
  </si>
  <si>
    <t xml:space="preserve"> ('도배', 7),</t>
  </si>
  <si>
    <t xml:space="preserve"> ('냉장고', 7),</t>
  </si>
  <si>
    <t xml:space="preserve"> ('한강', 7),</t>
  </si>
  <si>
    <t xml:space="preserve"> ('짜증', 7),</t>
  </si>
  <si>
    <t xml:space="preserve"> ('위임장', 7),</t>
  </si>
  <si>
    <t xml:space="preserve"> ('빠르다', 7),</t>
  </si>
  <si>
    <t xml:space="preserve"> ('사이즈', 7),</t>
  </si>
  <si>
    <t xml:space="preserve"> ('주변', 7),</t>
  </si>
  <si>
    <t xml:space="preserve"> ('댓글', 7),</t>
  </si>
  <si>
    <t xml:space="preserve"> ('안돼다', 7),</t>
  </si>
  <si>
    <t xml:space="preserve"> ('민원', 7),</t>
  </si>
  <si>
    <t xml:space="preserve"> ('안나오다', 7),</t>
  </si>
  <si>
    <t xml:space="preserve"> ('현관문', 7),</t>
  </si>
  <si>
    <t xml:space="preserve"> ('업체', 7),</t>
  </si>
  <si>
    <t xml:space="preserve"> ('논현', 7),</t>
  </si>
  <si>
    <t xml:space="preserve"> ('선정', 7),</t>
  </si>
  <si>
    <t xml:space="preserve"> ('공용', 7),</t>
  </si>
  <si>
    <t xml:space="preserve"> ('중위', 7),</t>
  </si>
  <si>
    <t xml:space="preserve"> ('다만', 7),</t>
  </si>
  <si>
    <t xml:space="preserve"> ('자전거', 7),</t>
  </si>
  <si>
    <t xml:space="preserve"> ('가져가다', 7),</t>
  </si>
  <si>
    <t xml:space="preserve"> ('퇴근', 7),</t>
  </si>
  <si>
    <t xml:space="preserve"> ('횟수', 7),</t>
  </si>
  <si>
    <t xml:space="preserve"> ('도로', 7),</t>
  </si>
  <si>
    <t xml:space="preserve"> ('화장실', 7),</t>
  </si>
  <si>
    <t xml:space="preserve"> ('그거', 7),</t>
  </si>
  <si>
    <t xml:space="preserve"> ('걸이', 7),</t>
  </si>
  <si>
    <t xml:space="preserve"> ('와이프', 6),</t>
  </si>
  <si>
    <t xml:space="preserve"> ('자료', 6),</t>
  </si>
  <si>
    <t xml:space="preserve"> ('기억', 6),</t>
  </si>
  <si>
    <t xml:space="preserve"> ('선배', 6),</t>
  </si>
  <si>
    <t xml:space="preserve"> ('떨어지다', 6),</t>
  </si>
  <si>
    <t xml:space="preserve"> ('공가', 6),</t>
  </si>
  <si>
    <t xml:space="preserve"> ('인사', 6),</t>
  </si>
  <si>
    <t xml:space="preserve"> ('무조건', 6),</t>
  </si>
  <si>
    <t xml:space="preserve"> ('오산', 6),</t>
  </si>
  <si>
    <t xml:space="preserve"> ('못받다', 6),</t>
  </si>
  <si>
    <t xml:space="preserve"> ('공인', 6),</t>
  </si>
  <si>
    <t xml:space="preserve"> ('이직', 6),</t>
  </si>
  <si>
    <t xml:space="preserve"> ('퇴사', 6),</t>
  </si>
  <si>
    <t xml:space="preserve"> ('지사', 6),</t>
  </si>
  <si>
    <t xml:space="preserve"> ('만들다', 6),</t>
  </si>
  <si>
    <t xml:space="preserve"> ('보일러', 6),</t>
  </si>
  <si>
    <t xml:space="preserve"> ('덥다', 6),</t>
  </si>
  <si>
    <t xml:space="preserve"> ('짜다', 6),</t>
  </si>
  <si>
    <t xml:space="preserve"> ('이구', 6),</t>
  </si>
  <si>
    <t xml:space="preserve"> ('얻다', 6),</t>
  </si>
  <si>
    <t xml:space="preserve"> ('필요하다', 6),</t>
  </si>
  <si>
    <t xml:space="preserve"> ('어차피', 6),</t>
  </si>
  <si>
    <t xml:space="preserve"> ('갑자기', 6),</t>
  </si>
  <si>
    <t xml:space="preserve"> ('찾다', 6),</t>
  </si>
  <si>
    <t xml:space="preserve"> ('확실하다', 6),</t>
  </si>
  <si>
    <t xml:space="preserve"> ('도와주다', 6),</t>
  </si>
  <si>
    <t xml:space="preserve"> ('건물', 6),</t>
  </si>
  <si>
    <t xml:space="preserve"> ('추후', 6),</t>
  </si>
  <si>
    <t xml:space="preserve"> ('이르다', 6),</t>
  </si>
  <si>
    <t xml:space="preserve"> ('계획', 6),</t>
  </si>
  <si>
    <t xml:space="preserve"> ('계산', 6),</t>
  </si>
  <si>
    <t xml:space="preserve"> ('하자', 6),</t>
  </si>
  <si>
    <t xml:space="preserve"> ('증가', 6),</t>
  </si>
  <si>
    <t xml:space="preserve"> ('본사', 6),</t>
  </si>
  <si>
    <t xml:space="preserve"> ('설명', 6),</t>
  </si>
  <si>
    <t xml:space="preserve"> ('대기', 6),</t>
  </si>
  <si>
    <t xml:space="preserve"> ('빌트', 6),</t>
  </si>
  <si>
    <t xml:space="preserve"> ('차로', 6),</t>
  </si>
  <si>
    <t xml:space="preserve"> ('차이', 6),</t>
  </si>
  <si>
    <t xml:space="preserve"> ('대중교통', 6),</t>
  </si>
  <si>
    <t xml:space="preserve"> ('자체', 6),</t>
  </si>
  <si>
    <t xml:space="preserve"> ('크기', 6),</t>
  </si>
  <si>
    <t xml:space="preserve"> ('직접', 6),</t>
  </si>
  <si>
    <t xml:space="preserve"> ('주일', 6),</t>
  </si>
  <si>
    <t xml:space="preserve"> ('어머니', 6),</t>
  </si>
  <si>
    <t xml:space="preserve"> ('추첨', 6),</t>
  </si>
  <si>
    <t xml:space="preserve"> ('구성원', 6),</t>
  </si>
  <si>
    <t xml:space="preserve"> ('앞두다', 6),</t>
  </si>
  <si>
    <t xml:space="preserve"> ('돌이', 6),</t>
  </si>
  <si>
    <t xml:space="preserve"> ('개인', 6),</t>
  </si>
  <si>
    <t xml:space="preserve"> ('침대', 6),</t>
  </si>
  <si>
    <t xml:space="preserve"> ('절차', 6),</t>
  </si>
  <si>
    <t xml:space="preserve"> ('자동', 6),</t>
  </si>
  <si>
    <t xml:space="preserve"> ('만료', 6),</t>
  </si>
  <si>
    <t xml:space="preserve"> ('순번', 6),</t>
  </si>
  <si>
    <t xml:space="preserve"> ('올라가다', 6),</t>
  </si>
  <si>
    <t xml:space="preserve"> ('해봤다', 6),</t>
  </si>
  <si>
    <t xml:space="preserve"> ('갱신', 6),</t>
  </si>
  <si>
    <t xml:space="preserve"> ('인천', 6),</t>
  </si>
  <si>
    <t xml:space="preserve"> ('돌리다', 6),</t>
  </si>
  <si>
    <t xml:space="preserve"> ('세종', 6),</t>
  </si>
  <si>
    <t xml:space="preserve"> ('동일하다', 6),</t>
  </si>
  <si>
    <t xml:space="preserve"> ('낮다', 6),</t>
  </si>
  <si>
    <t xml:space="preserve"> ('물건', 6),</t>
  </si>
  <si>
    <t xml:space="preserve"> ('담배', 6),</t>
  </si>
  <si>
    <t xml:space="preserve"> ('파크', 6),</t>
  </si>
  <si>
    <t xml:space="preserve"> ('반환', 6),</t>
  </si>
  <si>
    <t xml:space="preserve"> ('국임', 6),</t>
  </si>
  <si>
    <t xml:space="preserve"> ('신분증', 6),</t>
  </si>
  <si>
    <t xml:space="preserve"> ('가상', 6),</t>
  </si>
  <si>
    <t xml:space="preserve"> ('대수', 6),</t>
  </si>
  <si>
    <t xml:space="preserve"> ('구래', 6),</t>
  </si>
  <si>
    <t xml:space="preserve"> ('제공', 5),</t>
  </si>
  <si>
    <t xml:space="preserve"> ('학원', 5),</t>
  </si>
  <si>
    <t xml:space="preserve"> ('근무', 5),</t>
  </si>
  <si>
    <t xml:space="preserve"> ('수정', 5),</t>
  </si>
  <si>
    <t xml:space="preserve"> ('공단', 5),</t>
  </si>
  <si>
    <t xml:space="preserve"> ('대해', 5),</t>
  </si>
  <si>
    <t xml:space="preserve"> ('합격', 5),</t>
  </si>
  <si>
    <t xml:space="preserve"> ('방문', 5),</t>
  </si>
  <si>
    <t xml:space="preserve"> ('발송', 5),</t>
  </si>
  <si>
    <t xml:space="preserve"> ('지나다', 5),</t>
  </si>
  <si>
    <t xml:space="preserve"> ('금요일', 5),</t>
  </si>
  <si>
    <t xml:space="preserve"> ('대한', 5),</t>
  </si>
  <si>
    <t xml:space="preserve"> ('이기', 5),</t>
  </si>
  <si>
    <t xml:space="preserve"> ('던데', 5),</t>
  </si>
  <si>
    <t xml:space="preserve"> ('예비신부', 5),</t>
  </si>
  <si>
    <t xml:space="preserve"> ('인지', 5),</t>
  </si>
  <si>
    <t xml:space="preserve"> ('찜찜하다', 5),</t>
  </si>
  <si>
    <t xml:space="preserve"> ('아마', 5),</t>
  </si>
  <si>
    <t xml:space="preserve"> ('필수', 5),</t>
  </si>
  <si>
    <t xml:space="preserve"> ('리츠', 5),</t>
  </si>
  <si>
    <t xml:space="preserve"> ('자취', 5),</t>
  </si>
  <si>
    <t xml:space="preserve"> ('독립', 5),</t>
  </si>
  <si>
    <t xml:space="preserve"> ('출금', 5),</t>
  </si>
  <si>
    <t xml:space="preserve"> ('부채', 5),</t>
  </si>
  <si>
    <t xml:space="preserve"> ('사항', 5),</t>
  </si>
  <si>
    <t xml:space="preserve"> ('교통', 5),</t>
  </si>
  <si>
    <t xml:space="preserve"> ('자가', 5),</t>
  </si>
  <si>
    <t xml:space="preserve"> ('신혼', 5),</t>
  </si>
  <si>
    <t xml:space="preserve"> ('중요하다', 5),</t>
  </si>
  <si>
    <t xml:space="preserve"> ('딱하다', 5),</t>
  </si>
  <si>
    <t xml:space="preserve"> ('이자', 5),</t>
  </si>
  <si>
    <t xml:space="preserve"> ('허다', 5),</t>
  </si>
  <si>
    <t xml:space="preserve"> ('배관', 5),</t>
  </si>
  <si>
    <t xml:space="preserve"> ('자만', 5),</t>
  </si>
  <si>
    <t xml:space="preserve"> ('버스', 5),</t>
  </si>
  <si>
    <t xml:space="preserve"> ('추천', 5),</t>
  </si>
  <si>
    <t xml:space="preserve"> ('요청', 5),</t>
  </si>
  <si>
    <t xml:space="preserve"> ('수도', 5),</t>
  </si>
  <si>
    <t xml:space="preserve"> ('변동', 5),</t>
  </si>
  <si>
    <t xml:space="preserve"> ('공지', 5),</t>
  </si>
  <si>
    <t xml:space="preserve"> ('여부', 5),</t>
  </si>
  <si>
    <t xml:space="preserve"> ('무슨', 5),</t>
  </si>
  <si>
    <t xml:space="preserve"> ('강동', 5),</t>
  </si>
  <si>
    <t xml:space="preserve"> ('제한', 5),</t>
  </si>
  <si>
    <t xml:space="preserve"> ('아저씨', 5),</t>
  </si>
  <si>
    <t xml:space="preserve"> ('쉬다', 5),</t>
  </si>
  <si>
    <t xml:space="preserve"> ('만나다', 5),</t>
  </si>
  <si>
    <t xml:space="preserve"> ('자차', 5),</t>
  </si>
  <si>
    <t xml:space="preserve"> ('크게', 5),</t>
  </si>
  <si>
    <t xml:space="preserve"> ('불다', 5),</t>
  </si>
  <si>
    <t xml:space="preserve"> ('경험', 5),</t>
  </si>
  <si>
    <t xml:space="preserve"> ('예전', 5),</t>
  </si>
  <si>
    <t xml:space="preserve"> ('동네', 5),</t>
  </si>
  <si>
    <t xml:space="preserve"> ('자동차', 5),</t>
  </si>
  <si>
    <t xml:space="preserve"> ('현관', 5),</t>
  </si>
  <si>
    <t xml:space="preserve"> ('뽑다', 5),</t>
  </si>
  <si>
    <t xml:space="preserve"> ('전자', 5),</t>
  </si>
  <si>
    <t xml:space="preserve"> ('통해', 5),</t>
  </si>
  <si>
    <t xml:space="preserve"> ('사실', 5),</t>
  </si>
  <si>
    <t xml:space="preserve"> ('월보', 5),</t>
  </si>
  <si>
    <t xml:space="preserve"> ('다행하다', 5),</t>
  </si>
  <si>
    <t xml:space="preserve"> ('친절하다', 5),</t>
  </si>
  <si>
    <t xml:space="preserve"> ('쓰시', 5),</t>
  </si>
  <si>
    <t xml:space="preserve"> ('실제', 5),</t>
  </si>
  <si>
    <t xml:space="preserve"> ('누가', 5),</t>
  </si>
  <si>
    <t xml:space="preserve"> ('집다', 5),</t>
  </si>
  <si>
    <t xml:space="preserve"> ('쪽지', 5),</t>
  </si>
  <si>
    <t xml:space="preserve"> ('복구', 5),</t>
  </si>
  <si>
    <t xml:space="preserve"> ('우리', 5),</t>
  </si>
  <si>
    <t xml:space="preserve"> ('달라', 5),</t>
  </si>
  <si>
    <t xml:space="preserve"> ('한지', 5),</t>
  </si>
  <si>
    <t xml:space="preserve"> ('주방', 5),</t>
  </si>
  <si>
    <t xml:space="preserve"> ('안쪽', 5),</t>
  </si>
  <si>
    <t xml:space="preserve"> ('당연하다', 5),</t>
  </si>
  <si>
    <t xml:space="preserve"> ('소인', 5),</t>
  </si>
  <si>
    <t xml:space="preserve"> ('돌아오다', 5),</t>
  </si>
  <si>
    <t xml:space="preserve"> ('반영', 5),</t>
  </si>
  <si>
    <t xml:space="preserve"> ('집주인', 5),</t>
  </si>
  <si>
    <t xml:space="preserve"> ('화이팅', 5),</t>
  </si>
  <si>
    <t xml:space="preserve"> ('공원', 5),</t>
  </si>
  <si>
    <t xml:space="preserve"> ('공유', 5),</t>
  </si>
  <si>
    <t xml:space="preserve"> ('프로', 5),</t>
  </si>
  <si>
    <t xml:space="preserve"> ('시세', 5),</t>
  </si>
  <si>
    <t xml:space="preserve"> ('갚다', 5),</t>
  </si>
  <si>
    <t xml:space="preserve"> ('날짜', 5),</t>
  </si>
  <si>
    <t xml:space="preserve"> ('소음', 5),</t>
  </si>
  <si>
    <t xml:space="preserve"> ('정해지다', 5),</t>
  </si>
  <si>
    <t xml:space="preserve"> ('아하', 5),</t>
  </si>
  <si>
    <t xml:space="preserve"> ('위반', 5),</t>
  </si>
  <si>
    <t xml:space="preserve"> ('상관', 5),</t>
  </si>
  <si>
    <t xml:space="preserve"> ('길다', 5),</t>
  </si>
  <si>
    <t xml:space="preserve"> ('닫히다', 5),</t>
  </si>
  <si>
    <t xml:space="preserve"> ('딱풀', 5),</t>
  </si>
  <si>
    <t xml:space="preserve"> ('한가람', 5),</t>
  </si>
  <si>
    <t xml:space="preserve"> ('틀다', 5),</t>
  </si>
  <si>
    <t xml:space="preserve"> ('나이', 5),</t>
  </si>
  <si>
    <t xml:space="preserve"> ('근거지', 4),</t>
  </si>
  <si>
    <t xml:space="preserve"> ('강사', 4),</t>
  </si>
  <si>
    <t xml:space="preserve"> ('사례', 4),</t>
  </si>
  <si>
    <t xml:space="preserve"> ('산출', 4),</t>
  </si>
  <si>
    <t xml:space="preserve"> ('발급', 4),</t>
  </si>
  <si>
    <t xml:space="preserve"> ('상담', 4),</t>
  </si>
  <si>
    <t xml:space="preserve"> ('걸다', 4),</t>
  </si>
  <si>
    <t xml:space="preserve"> ('대요', 4),</t>
  </si>
  <si>
    <t xml:space="preserve"> ('아무', 4),</t>
  </si>
  <si>
    <t xml:space="preserve"> ('별도', 4),</t>
  </si>
  <si>
    <t xml:space="preserve"> ('일주일', 4),</t>
  </si>
  <si>
    <t xml:space="preserve"> ('전부', 4),</t>
  </si>
  <si>
    <t xml:space="preserve"> ('안해', 4),</t>
  </si>
  <si>
    <t xml:space="preserve"> ('감액', 4),</t>
  </si>
  <si>
    <t xml:space="preserve"> ('매출', 4),</t>
  </si>
  <si>
    <t xml:space="preserve"> ('발생', 4),</t>
  </si>
  <si>
    <t xml:space="preserve"> ('귀찮다', 4),</t>
  </si>
  <si>
    <t xml:space="preserve"> ('심하다', 4),</t>
  </si>
  <si>
    <t xml:space="preserve"> ('넓다', 4),</t>
  </si>
  <si>
    <t xml:space="preserve"> ('이쁘다', 4),</t>
  </si>
  <si>
    <t xml:space="preserve"> ('굉장하다', 4),</t>
  </si>
  <si>
    <t xml:space="preserve"> ('창문', 4),</t>
  </si>
  <si>
    <t xml:space="preserve"> ('월요일', 4),</t>
  </si>
  <si>
    <t xml:space="preserve"> ('방이', 4),</t>
  </si>
  <si>
    <t xml:space="preserve"> ('본가', 4),</t>
  </si>
  <si>
    <t xml:space="preserve"> ('완공', 4),</t>
  </si>
  <si>
    <t xml:space="preserve"> ('더욱', 4),</t>
  </si>
  <si>
    <t xml:space="preserve"> ('나쁘다', 4),</t>
  </si>
  <si>
    <t xml:space="preserve"> ('가스', 4),</t>
  </si>
  <si>
    <t xml:space="preserve"> ('담당', 4),</t>
  </si>
  <si>
    <t xml:space="preserve"> ('거지', 4),</t>
  </si>
  <si>
    <t xml:space="preserve"> ('위례', 4),</t>
  </si>
  <si>
    <t xml:space="preserve"> ('열람', 4),</t>
  </si>
  <si>
    <t xml:space="preserve"> ('매일', 4),</t>
  </si>
  <si>
    <t xml:space="preserve"> ('문구', 4),</t>
  </si>
  <si>
    <t xml:space="preserve"> ('충족', 4),</t>
  </si>
  <si>
    <t xml:space="preserve"> ('보지', 4),</t>
  </si>
  <si>
    <t xml:space="preserve"> ('미달', 4),</t>
  </si>
  <si>
    <t xml:space="preserve"> ('메리트', 4),</t>
  </si>
  <si>
    <t xml:space="preserve"> ('요즘', 4),</t>
  </si>
  <si>
    <t xml:space="preserve"> ('오래되다', 4),</t>
  </si>
  <si>
    <t xml:space="preserve"> ('해지', 4),</t>
  </si>
  <si>
    <t xml:space="preserve"> ('돌려주다', 4),</t>
  </si>
  <si>
    <t xml:space="preserve"> ('가격', 4),</t>
  </si>
  <si>
    <t xml:space="preserve"> ('생활', 4),</t>
  </si>
  <si>
    <t xml:space="preserve"> ('신중하다', 4),</t>
  </si>
  <si>
    <t xml:space="preserve"> ('기회', 4),</t>
  </si>
  <si>
    <t xml:space="preserve"> ('가시', 4),</t>
  </si>
  <si>
    <t xml:space="preserve"> ('느낌', 4),</t>
  </si>
  <si>
    <t xml:space="preserve"> ('등등', 4),</t>
  </si>
  <si>
    <t xml:space="preserve"> ('블럭', 4),</t>
  </si>
  <si>
    <t xml:space="preserve"> ('집도', 4),</t>
  </si>
  <si>
    <t xml:space="preserve"> ('신부', 4),</t>
  </si>
  <si>
    <t xml:space="preserve"> ('거들다', 4),</t>
  </si>
  <si>
    <t xml:space="preserve"> ('조치', 4),</t>
  </si>
  <si>
    <t xml:space="preserve"> ('완전', 4),</t>
  </si>
  <si>
    <t xml:space="preserve"> ('부산', 4),</t>
  </si>
  <si>
    <t xml:space="preserve"> ('광탈', 4),</t>
  </si>
  <si>
    <t xml:space="preserve"> ('현황', 4),</t>
  </si>
  <si>
    <t xml:space="preserve"> ('거나', 4),</t>
  </si>
  <si>
    <t xml:space="preserve"> ('런가', 4),</t>
  </si>
  <si>
    <t xml:space="preserve"> ('네이버', 4),</t>
  </si>
  <si>
    <t xml:space="preserve"> ('제품', 4),</t>
  </si>
  <si>
    <t xml:space="preserve"> ('여러분', 4),</t>
  </si>
  <si>
    <t xml:space="preserve"> ('고덕', 4),</t>
  </si>
  <si>
    <t xml:space="preserve"> ('장기전', 4),</t>
  </si>
  <si>
    <t xml:space="preserve"> ('비교', 4),</t>
  </si>
  <si>
    <t xml:space="preserve"> ('강남', 4),</t>
  </si>
  <si>
    <t xml:space="preserve"> ('내려가다', 4),</t>
  </si>
  <si>
    <t xml:space="preserve"> ('치수', 4),</t>
  </si>
  <si>
    <t xml:space="preserve"> ('잇다', 4),</t>
  </si>
  <si>
    <t xml:space="preserve"> ('나머지', 4),</t>
  </si>
  <si>
    <t xml:space="preserve"> ('가깝다', 4),</t>
  </si>
  <si>
    <t xml:space="preserve"> ('친구', 4),</t>
  </si>
  <si>
    <t xml:space="preserve"> ('대충', 4),</t>
  </si>
  <si>
    <t xml:space="preserve"> ('통과', 4),</t>
  </si>
  <si>
    <t xml:space="preserve"> ('편하다', 4),</t>
  </si>
  <si>
    <t xml:space="preserve"> ('애매하다', 4),</t>
  </si>
  <si>
    <t xml:space="preserve"> ('부부', 4),</t>
  </si>
  <si>
    <t xml:space="preserve"> ('물다', 4),</t>
  </si>
  <si>
    <t xml:space="preserve"> ('아래', 4),</t>
  </si>
  <si>
    <t xml:space="preserve"> ('정정', 4),</t>
  </si>
  <si>
    <t xml:space="preserve"> ('승인', 4),</t>
  </si>
  <si>
    <t xml:space="preserve"> ('이유', 4),</t>
  </si>
  <si>
    <t xml:space="preserve"> ('마련', 4),</t>
  </si>
  <si>
    <t xml:space="preserve"> ('가로', 4),</t>
  </si>
  <si>
    <t xml:space="preserve"> ('사서', 4),</t>
  </si>
  <si>
    <t xml:space="preserve"> ('작은방', 4),</t>
  </si>
  <si>
    <t xml:space="preserve"> ('원상', 4),</t>
  </si>
  <si>
    <t xml:space="preserve"> ('놀라다', 4),</t>
  </si>
  <si>
    <t xml:space="preserve"> ('입구', 4),</t>
  </si>
  <si>
    <t xml:space="preserve"> ('길이', 4),</t>
  </si>
  <si>
    <t xml:space="preserve"> ('들이다', 4),</t>
  </si>
  <si>
    <t xml:space="preserve"> ('보관', 4),</t>
  </si>
  <si>
    <t xml:space="preserve"> ('청구', 4),</t>
  </si>
  <si>
    <t xml:space="preserve"> ('시공사', 4),</t>
  </si>
  <si>
    <t xml:space="preserve"> ('점수', 4),</t>
  </si>
  <si>
    <t xml:space="preserve"> ('찍히다', 4),</t>
  </si>
  <si>
    <t xml:space="preserve"> ('중소기업', 4),</t>
  </si>
  <si>
    <t xml:space="preserve"> ('뿐이다', 4),</t>
  </si>
  <si>
    <t xml:space="preserve"> ('발령', 4),</t>
  </si>
  <si>
    <t xml:space="preserve"> ('늦다', 4),</t>
  </si>
  <si>
    <t xml:space="preserve"> ('힘내다', 4),</t>
  </si>
  <si>
    <t xml:space="preserve"> ('맞추다', 4),</t>
  </si>
  <si>
    <t xml:space="preserve"> ('끊다', 4),</t>
  </si>
  <si>
    <t xml:space="preserve"> ('듀얼', 4),</t>
  </si>
  <si>
    <t xml:space="preserve"> ('싱크', 4),</t>
  </si>
  <si>
    <t xml:space="preserve"> ('치르다', 4),</t>
  </si>
  <si>
    <t xml:space="preserve"> ('사이', 4),</t>
  </si>
  <si>
    <t xml:space="preserve"> ('이틀', 4),</t>
  </si>
  <si>
    <t xml:space="preserve"> ('사다리', 4),</t>
  </si>
  <si>
    <t xml:space="preserve"> ('차갑다', 4),</t>
  </si>
  <si>
    <t xml:space="preserve"> ('엘베', 4),</t>
  </si>
  <si>
    <t xml:space="preserve"> ('희다', 4),</t>
  </si>
  <si>
    <t xml:space="preserve"> ('들리다', 4),</t>
  </si>
  <si>
    <t xml:space="preserve"> ('검증', 4),</t>
  </si>
  <si>
    <t xml:space="preserve"> ('편이', 4),</t>
  </si>
  <si>
    <t xml:space="preserve"> ('통합', 4),</t>
  </si>
  <si>
    <t xml:space="preserve"> ('개정안', 4),</t>
  </si>
  <si>
    <t xml:space="preserve"> ('물가', 4),</t>
  </si>
  <si>
    <t xml:space="preserve"> ('일자', 4),</t>
  </si>
  <si>
    <t xml:space="preserve"> ('동안', 4),</t>
  </si>
  <si>
    <t xml:space="preserve"> ('나서다', 4),</t>
  </si>
  <si>
    <t xml:space="preserve"> ('예약', 4),</t>
  </si>
  <si>
    <t xml:space="preserve"> ('비율', 4),</t>
  </si>
  <si>
    <t xml:space="preserve"> ('불가하다', 4),</t>
  </si>
  <si>
    <t xml:space="preserve"> ('안나', 4),</t>
  </si>
  <si>
    <t xml:space="preserve"> ('천만원', 4),</t>
  </si>
  <si>
    <t xml:space="preserve"> ('답글', 4),</t>
  </si>
  <si>
    <t xml:space="preserve"> ('아침', 4),</t>
  </si>
  <si>
    <t xml:space="preserve"> ('근처', 4),</t>
  </si>
  <si>
    <t xml:space="preserve"> ('실행', 4),</t>
  </si>
  <si>
    <t xml:space="preserve"> ('체결', 4),</t>
  </si>
  <si>
    <t xml:space="preserve"> ('전체', 4),</t>
  </si>
  <si>
    <t xml:space="preserve"> ('천장', 4),</t>
  </si>
  <si>
    <t xml:space="preserve"> ('조명', 4),</t>
  </si>
  <si>
    <t xml:space="preserve"> ('교체', 4),</t>
  </si>
  <si>
    <t xml:space="preserve"> ('연봉', 4),</t>
  </si>
  <si>
    <t xml:space="preserve"> ('리더', 4),</t>
  </si>
  <si>
    <t xml:space="preserve"> ('항상', 4),</t>
  </si>
  <si>
    <t xml:space="preserve"> ('우리은행', 4),</t>
  </si>
  <si>
    <t xml:space="preserve"> ('저녁', 4),</t>
  </si>
  <si>
    <t xml:space="preserve"> ('신발', 4),</t>
  </si>
  <si>
    <t xml:space="preserve"> ('쓰레기', 4),</t>
  </si>
  <si>
    <t xml:space="preserve"> ('이체', 4),</t>
  </si>
  <si>
    <t xml:space="preserve"> ('목적', 4),</t>
  </si>
  <si>
    <t xml:space="preserve"> ('틀어놓다', 4),</t>
  </si>
  <si>
    <t xml:space="preserve"> ('수비', 4),</t>
  </si>
  <si>
    <t xml:space="preserve"> ('영수증', 4),</t>
  </si>
  <si>
    <t xml:space="preserve"> ('친정', 4),</t>
  </si>
  <si>
    <t xml:space="preserve"> ('광화문', 4),</t>
  </si>
  <si>
    <t xml:space="preserve"> ('막히다', 4),</t>
  </si>
  <si>
    <t xml:space="preserve"> ('수액', 4),</t>
  </si>
  <si>
    <t xml:space="preserve"> ('혼인', 3),</t>
  </si>
  <si>
    <t xml:space="preserve"> ('업무', 3),</t>
  </si>
  <si>
    <t xml:space="preserve"> ('는걸', 3),</t>
  </si>
  <si>
    <t xml:space="preserve"> ('보신', 3),</t>
  </si>
  <si>
    <t xml:space="preserve"> ('요건', 3),</t>
  </si>
  <si>
    <t xml:space="preserve"> ('찾기', 3),</t>
  </si>
  <si>
    <t xml:space="preserve"> ('중복', 3),</t>
  </si>
  <si>
    <t xml:space="preserve"> ('통보', 3),</t>
  </si>
  <si>
    <t xml:space="preserve"> ('난리', 3),</t>
  </si>
  <si>
    <t xml:space="preserve"> ('다음주', 3),</t>
  </si>
  <si>
    <t xml:space="preserve"> ('지정', 3),</t>
  </si>
  <si>
    <t xml:space="preserve"> ('현장', 3),</t>
  </si>
  <si>
    <t xml:space="preserve"> ('청호', 3),</t>
  </si>
  <si>
    <t xml:space="preserve"> ('블록', 3),</t>
  </si>
  <si>
    <t xml:space="preserve"> ('지나가다', 3),</t>
  </si>
  <si>
    <t xml:space="preserve"> ('중이', 3),</t>
  </si>
  <si>
    <t xml:space="preserve"> ('얼른', 3),</t>
  </si>
  <si>
    <t xml:space="preserve"> ('막막하다', 3),</t>
  </si>
  <si>
    <t xml:space="preserve"> ('근로', 3),</t>
  </si>
  <si>
    <t xml:space="preserve"> ('내놓다', 3),</t>
  </si>
  <si>
    <t xml:space="preserve"> ('역서', 3),</t>
  </si>
  <si>
    <t xml:space="preserve"> ('신촌', 3),</t>
  </si>
  <si>
    <t xml:space="preserve"> ('감솨', 3),</t>
  </si>
  <si>
    <t xml:space="preserve"> ('라인', 3),</t>
  </si>
  <si>
    <t xml:space="preserve"> ('고층', 3),</t>
  </si>
  <si>
    <t xml:space="preserve"> ('빨갛다', 3),</t>
  </si>
  <si>
    <t xml:space="preserve"> ('우풍', 3),</t>
  </si>
  <si>
    <t xml:space="preserve"> ('원룸', 3),</t>
  </si>
  <si>
    <t xml:space="preserve"> ('추다', 3),</t>
  </si>
  <si>
    <t xml:space="preserve"> ('치우다', 3),</t>
  </si>
  <si>
    <t xml:space="preserve"> ('중간', 3),</t>
  </si>
  <si>
    <t xml:space="preserve"> ('요새', 3),</t>
  </si>
  <si>
    <t xml:space="preserve"> ('개포', 3),</t>
  </si>
  <si>
    <t xml:space="preserve"> ('에이치', 3),</t>
  </si>
  <si>
    <t xml:space="preserve"> ('방금', 3),</t>
  </si>
  <si>
    <t xml:space="preserve"> ('똑같다', 3),</t>
  </si>
  <si>
    <t xml:space="preserve"> ('헷갈리다', 3),</t>
  </si>
  <si>
    <t xml:space="preserve"> ('생각나다', 3),</t>
  </si>
  <si>
    <t xml:space="preserve"> ('줄다', 3),</t>
  </si>
  <si>
    <t xml:space="preserve"> ('힘드다', 3),</t>
  </si>
  <si>
    <t xml:space="preserve"> ('부동산', 3),</t>
  </si>
  <si>
    <t xml:space="preserve"> ('고양', 3),</t>
  </si>
  <si>
    <t xml:space="preserve"> ('평형', 3),</t>
  </si>
  <si>
    <t xml:space="preserve"> ('려고', 3),</t>
  </si>
  <si>
    <t xml:space="preserve"> ('잘되다', 3),</t>
  </si>
  <si>
    <t xml:space="preserve"> ('의견', 3),</t>
  </si>
  <si>
    <t xml:space="preserve"> ('아주', 3),</t>
  </si>
  <si>
    <t xml:space="preserve"> ('빌라', 3),</t>
  </si>
  <si>
    <t xml:space="preserve"> ('지시', 3),</t>
  </si>
  <si>
    <t xml:space="preserve"> ('약시', 3),</t>
  </si>
  <si>
    <t xml:space="preserve"> ('신다', 3),</t>
  </si>
  <si>
    <t xml:space="preserve"> ('신도시', 3),</t>
  </si>
  <si>
    <t xml:space="preserve"> ('잘하다', 3),</t>
  </si>
  <si>
    <t xml:space="preserve"> ('집값', 3),</t>
  </si>
  <si>
    <t xml:space="preserve"> ('위로', 3),</t>
  </si>
  <si>
    <t xml:space="preserve"> ('다가', 3),</t>
  </si>
  <si>
    <t xml:space="preserve"> ('이상은', 3),</t>
  </si>
  <si>
    <t xml:space="preserve"> ('잡다', 3),</t>
  </si>
  <si>
    <t xml:space="preserve"> ('미치다', 3),</t>
  </si>
  <si>
    <t xml:space="preserve"> ('머리', 3),</t>
  </si>
  <si>
    <t xml:space="preserve"> ('아프다', 3),</t>
  </si>
  <si>
    <t xml:space="preserve"> ('사유', 3),</t>
  </si>
  <si>
    <t xml:space="preserve"> ('본부', 3),</t>
  </si>
  <si>
    <t xml:space="preserve"> ('주해', 3),</t>
  </si>
  <si>
    <t xml:space="preserve"> ('뭐라다', 3),</t>
  </si>
  <si>
    <t xml:space="preserve"> ('부서', 3),</t>
  </si>
  <si>
    <t xml:space="preserve"> ('경쟁', 3),</t>
  </si>
  <si>
    <t xml:space="preserve"> ('두번째', 3),</t>
  </si>
  <si>
    <t xml:space="preserve"> ('제외', 3),</t>
  </si>
  <si>
    <t xml:space="preserve"> ('살리다', 3),</t>
  </si>
  <si>
    <t xml:space="preserve"> ('초기', 3),</t>
  </si>
  <si>
    <t xml:space="preserve"> ('원하다', 3),</t>
  </si>
  <si>
    <t xml:space="preserve"> ('듭니', 3),</t>
  </si>
  <si>
    <t xml:space="preserve"> ('게시', 3),</t>
  </si>
  <si>
    <t xml:space="preserve"> ('살펴보다', 3),</t>
  </si>
  <si>
    <t xml:space="preserve"> ('거리', 3),</t>
  </si>
  <si>
    <t xml:space="preserve"> ('가정', 3),</t>
  </si>
  <si>
    <t xml:space="preserve"> ('가끔', 3),</t>
  </si>
  <si>
    <t xml:space="preserve"> ('갖다', 3),</t>
  </si>
  <si>
    <t xml:space="preserve"> ('다시다', 3),</t>
  </si>
  <si>
    <t xml:space="preserve"> ('택지', 3),</t>
  </si>
  <si>
    <t xml:space="preserve"> ('보여주다', 3),</t>
  </si>
  <si>
    <t xml:space="preserve"> ('실수', 3),</t>
  </si>
  <si>
    <t xml:space="preserve"> ('연기', 3),</t>
  </si>
  <si>
    <t xml:space="preserve"> ('밀리다', 3),</t>
  </si>
  <si>
    <t xml:space="preserve"> ('형제', 3),</t>
  </si>
  <si>
    <t xml:space="preserve"> ('중순', 3),</t>
  </si>
  <si>
    <t xml:space="preserve"> ('필요없다', 3),</t>
  </si>
  <si>
    <t xml:space="preserve"> ('떨리다', 3),</t>
  </si>
  <si>
    <t xml:space="preserve"> ('서명', 3),</t>
  </si>
  <si>
    <t xml:space="preserve"> ('도전', 3),</t>
  </si>
  <si>
    <t xml:space="preserve"> ('서로', 3),</t>
  </si>
  <si>
    <t xml:space="preserve"> ('양원', 3),</t>
  </si>
  <si>
    <t xml:space="preserve"> ('표시', 3),</t>
  </si>
  <si>
    <t xml:space="preserve"> ('대학생', 3),</t>
  </si>
  <si>
    <t xml:space="preserve"> ('못되다', 3),</t>
  </si>
  <si>
    <t xml:space="preserve"> ('평가', 3),</t>
  </si>
  <si>
    <t xml:space="preserve"> ('보수', 3),</t>
  </si>
  <si>
    <t xml:space="preserve"> ('몇번', 3),</t>
  </si>
  <si>
    <t xml:space="preserve"> ('급여', 3),</t>
  </si>
  <si>
    <t xml:space="preserve"> ('건보', 3),</t>
  </si>
  <si>
    <t xml:space="preserve"> ('저건', 3),</t>
  </si>
  <si>
    <t xml:space="preserve"> ('드럼', 3),</t>
  </si>
  <si>
    <t xml:space="preserve"> ('높이다', 3),</t>
  </si>
  <si>
    <t xml:space="preserve"> ('시공', 3),</t>
  </si>
  <si>
    <t xml:space="preserve"> ('저렴하다', 3),</t>
  </si>
  <si>
    <t xml:space="preserve"> ('삼성', 3),</t>
  </si>
  <si>
    <t xml:space="preserve"> ('엘지', 3),</t>
  </si>
  <si>
    <t xml:space="preserve"> ('사정', 3),</t>
  </si>
  <si>
    <t xml:space="preserve"> ('공실이', 3),</t>
  </si>
  <si>
    <t xml:space="preserve"> ('심각하다', 3),</t>
  </si>
  <si>
    <t xml:space="preserve"> ('구해', 3),</t>
  </si>
  <si>
    <t xml:space="preserve"> ('하래', 3),</t>
  </si>
  <si>
    <t xml:space="preserve"> ('배치', 3),</t>
  </si>
  <si>
    <t xml:space="preserve"> ('달라지다', 3),</t>
  </si>
  <si>
    <t xml:space="preserve"> ('남아', 3),</t>
  </si>
  <si>
    <t xml:space="preserve"> ('서비스', 3),</t>
  </si>
  <si>
    <t xml:space="preserve"> ('면적', 3),</t>
  </si>
  <si>
    <t xml:space="preserve"> ('옷장', 3),</t>
  </si>
  <si>
    <t xml:space="preserve"> ('분리', 3),</t>
  </si>
  <si>
    <t xml:space="preserve"> ('나무', 3),</t>
  </si>
  <si>
    <t xml:space="preserve"> ('삼송', 3),</t>
  </si>
  <si>
    <t xml:space="preserve"> ('일정', 3),</t>
  </si>
  <si>
    <t xml:space="preserve"> ('바람', 3),</t>
  </si>
  <si>
    <t xml:space="preserve"> ('고령자', 3),</t>
  </si>
  <si>
    <t xml:space="preserve"> ('그대로', 3),</t>
  </si>
  <si>
    <t xml:space="preserve"> ('가수', 3),</t>
  </si>
  <si>
    <t xml:space="preserve"> ('의전', 3),</t>
  </si>
  <si>
    <t xml:space="preserve"> ('모든', 3),</t>
  </si>
  <si>
    <t xml:space="preserve"> ('을해', 3),</t>
  </si>
  <si>
    <t xml:space="preserve"> ('당기다', 3),</t>
  </si>
  <si>
    <t xml:space="preserve"> ('사가', 3),</t>
  </si>
  <si>
    <t xml:space="preserve"> ('방향', 3),</t>
  </si>
  <si>
    <t xml:space="preserve"> ('여자', 3),</t>
  </si>
  <si>
    <t xml:space="preserve"> ('기분', 3),</t>
  </si>
  <si>
    <t xml:space="preserve"> ('지도', 3),</t>
  </si>
  <si>
    <t xml:space="preserve"> ('복지', 3),</t>
  </si>
  <si>
    <t xml:space="preserve"> ('상사', 3),</t>
  </si>
  <si>
    <t xml:space="preserve"> ('정수기', 3),</t>
  </si>
  <si>
    <t xml:space="preserve"> ('급하다', 3),</t>
  </si>
  <si>
    <t xml:space="preserve"> ('담대', 3),</t>
  </si>
  <si>
    <t xml:space="preserve"> ('일찍', 3),</t>
  </si>
  <si>
    <t xml:space="preserve"> ('전용', 3),</t>
  </si>
  <si>
    <t xml:space="preserve"> ('신차', 3),</t>
  </si>
  <si>
    <t xml:space="preserve"> ('안다', 3),</t>
  </si>
  <si>
    <t xml:space="preserve"> ('가전', 3),</t>
  </si>
  <si>
    <t xml:space="preserve"> ('이요', 3),</t>
  </si>
  <si>
    <t xml:space="preserve"> ('벽간', 3),</t>
  </si>
  <si>
    <t xml:space="preserve"> ('오지', 3),</t>
  </si>
  <si>
    <t xml:space="preserve"> ('스트레스', 3),</t>
  </si>
  <si>
    <t xml:space="preserve"> ('새벽', 3),</t>
  </si>
  <si>
    <t xml:space="preserve"> ('하늘', 3),</t>
  </si>
  <si>
    <t xml:space="preserve"> ('유리', 3),</t>
  </si>
  <si>
    <t xml:space="preserve"> ('당황', 3),</t>
  </si>
  <si>
    <t xml:space="preserve"> ('스럽다', 3),</t>
  </si>
  <si>
    <t xml:space="preserve"> ('어이없다', 3),</t>
  </si>
  <si>
    <t xml:space="preserve"> ('싸다', 3),</t>
  </si>
  <si>
    <t xml:space="preserve"> ('마이너스', 3),</t>
  </si>
  <si>
    <t xml:space="preserve"> ('본문', 3),</t>
  </si>
  <si>
    <t xml:space="preserve"> ('여러가지', 3),</t>
  </si>
  <si>
    <t>[('신청 가능', 3),</t>
  </si>
  <si>
    <t xml:space="preserve"> ('입주 가능', 2),</t>
  </si>
  <si>
    <t xml:space="preserve"> ('지원 가능한가요', 2),</t>
  </si>
  <si>
    <t xml:space="preserve"> ('설치 가능한가요', 2),</t>
  </si>
  <si>
    <t xml:space="preserve"> ('입주 가능한가요', 2),</t>
  </si>
  <si>
    <t xml:space="preserve"> ('입주 가능하다고', 2),</t>
  </si>
  <si>
    <t xml:space="preserve"> ('수정 가능하다면', 1),</t>
  </si>
  <si>
    <t xml:space="preserve"> ('입주 가능한지', 1),</t>
  </si>
  <si>
    <t xml:space="preserve"> ('주가 가능', 1),</t>
  </si>
  <si>
    <t xml:space="preserve"> ('되면 가능하지', 1),</t>
  </si>
  <si>
    <t xml:space="preserve"> ('경우 가능할', 1),</t>
  </si>
  <si>
    <t xml:space="preserve"> ('되네요 가능성', 1),</t>
  </si>
  <si>
    <t xml:space="preserve"> ('안하면 가능하다', 1),</t>
  </si>
  <si>
    <t xml:space="preserve"> ('한다면 가능하다는', 1),</t>
  </si>
  <si>
    <t xml:space="preserve"> ('입니다 가능하다는', 1),</t>
  </si>
  <si>
    <t xml:space="preserve"> ('재계약 가능하다는', 1),</t>
  </si>
  <si>
    <t xml:space="preserve"> ('신고 가능했어요', 1),</t>
  </si>
  <si>
    <t xml:space="preserve"> ('분리 가능한가요', 1),</t>
  </si>
  <si>
    <t xml:space="preserve"> ('분해도 가능하긴', 1),</t>
  </si>
  <si>
    <t xml:space="preserve"> ('되요 가능성', 1),</t>
  </si>
  <si>
    <t xml:space="preserve"> ('대략 가능성', 1),</t>
  </si>
  <si>
    <t xml:space="preserve"> ('되시길 가능할', 1),</t>
  </si>
  <si>
    <t xml:space="preserve"> ('거주 가능해요', 1),</t>
  </si>
  <si>
    <t xml:space="preserve"> ('거주 가능할', 1),</t>
  </si>
  <si>
    <t xml:space="preserve"> ('그런 가능할까', 1),</t>
  </si>
  <si>
    <t xml:space="preserve"> ('하는 가능할까', 1),</t>
  </si>
  <si>
    <t xml:space="preserve"> ('재계약 가능할까', 1),</t>
  </si>
  <si>
    <t xml:space="preserve"> ('사다리 가능한', 1),</t>
  </si>
  <si>
    <t xml:space="preserve"> ('청소 가능하다네요', 1),</t>
  </si>
  <si>
    <t xml:space="preserve"> ('청년 가능해서요', 1),</t>
  </si>
  <si>
    <t xml:space="preserve"> ('예비 가능성', 1),</t>
  </si>
  <si>
    <t xml:space="preserve"> ('들어갈 가능성', 1),</t>
  </si>
  <si>
    <t xml:space="preserve"> ('점검 가능', 1),</t>
  </si>
  <si>
    <t xml:space="preserve"> ('주말 가능해요', 1),</t>
  </si>
  <si>
    <t xml:space="preserve"> ('주말 가능하시면', 1),</t>
  </si>
  <si>
    <t xml:space="preserve"> ('재계약 가능합니다', 1),</t>
  </si>
  <si>
    <t xml:space="preserve"> ('대출 가능할', 1),</t>
  </si>
  <si>
    <t xml:space="preserve"> ('증액 가능하다고', 1),</t>
  </si>
  <si>
    <t xml:space="preserve"> ('처리 가능성', 1),</t>
  </si>
  <si>
    <t xml:space="preserve"> ('아닌 가능해요', 1),</t>
  </si>
  <si>
    <t xml:space="preserve"> ('되시는 가능해요', 1),</t>
  </si>
  <si>
    <t xml:space="preserve"> ('한번 가능한지', 1),</t>
  </si>
  <si>
    <t xml:space="preserve"> ('재계약 가능할거', 1),</t>
  </si>
  <si>
    <t xml:space="preserve"> ('대출 가능할까', 1),</t>
  </si>
  <si>
    <t xml:space="preserve"> ('입금 가능할지', 1),</t>
  </si>
  <si>
    <t xml:space="preserve"> ('서류 가능하다고', 1),</t>
  </si>
  <si>
    <t xml:space="preserve"> ('거주 가능할까', 1),</t>
  </si>
  <si>
    <t xml:space="preserve"> ('증가 가능한가요', 1),</t>
  </si>
  <si>
    <t xml:space="preserve"> ('대신 가능해요', 1),</t>
  </si>
  <si>
    <t xml:space="preserve"> ('싶은데 가능할까', 1),</t>
  </si>
  <si>
    <t xml:space="preserve"> ('재계약 가능한건', 1),</t>
  </si>
  <si>
    <t xml:space="preserve"> ('대출 가능하다고', 1),</t>
  </si>
  <si>
    <t xml:space="preserve"> ('변경 가능한가요', 1),</t>
  </si>
  <si>
    <t xml:space="preserve"> ('싶은데 가능한지', 1),</t>
  </si>
  <si>
    <t xml:space="preserve"> ('궁금해요 가능하다면', 1),</t>
  </si>
  <si>
    <t xml:space="preserve"> ('거지 가능해요', 1),</t>
  </si>
  <si>
    <t xml:space="preserve"> ('자만 가능한거', 1),</t>
  </si>
  <si>
    <t xml:space="preserve"> ('신청 가능한가요', 1),</t>
  </si>
  <si>
    <t xml:space="preserve"> ('두는게 가능한지요', 1),</t>
  </si>
  <si>
    <t xml:space="preserve"> ('입주 가능합니다', 1),</t>
  </si>
  <si>
    <t xml:space="preserve"> ('변경 가능하고', 1),</t>
  </si>
  <si>
    <t xml:space="preserve"> ('변경 가능해서', 1),</t>
  </si>
  <si>
    <t xml:space="preserve"> ('해외 가능하지', 1),</t>
  </si>
  <si>
    <t xml:space="preserve"> ('재청 가능', 1),</t>
  </si>
  <si>
    <t xml:space="preserve"> ('돌았을 가능성', 1),</t>
  </si>
  <si>
    <t xml:space="preserve"> ('세대주 가능한게', 1),</t>
  </si>
  <si>
    <t xml:space="preserve"> ('살아도 가능합니다', 1),</t>
  </si>
  <si>
    <t xml:space="preserve"> ('라면 가능성', 1),</t>
  </si>
  <si>
    <t xml:space="preserve"> ('살던 가능할까', 1),</t>
  </si>
  <si>
    <t xml:space="preserve"> ('출근 가능할까', 1),</t>
  </si>
  <si>
    <t xml:space="preserve"> ('재계약 가능하며', 1),</t>
  </si>
  <si>
    <t xml:space="preserve"> ('초과 가능한지', 1),</t>
  </si>
  <si>
    <t xml:space="preserve"> ('전환 가능할까', 1),</t>
  </si>
  <si>
    <t xml:space="preserve"> ('거주 가능하고', 1)]</t>
  </si>
  <si>
    <t>[('청년 지원', 3),</t>
  </si>
  <si>
    <t xml:space="preserve"> ('서울 지원', 2),</t>
  </si>
  <si>
    <t xml:space="preserve"> ('보고 지원', 2),</t>
  </si>
  <si>
    <t xml:space="preserve"> ('공급 지원', 2),</t>
  </si>
  <si>
    <t xml:space="preserve"> ('전형 지원', 2),</t>
  </si>
  <si>
    <t xml:space="preserve"> ('생각 지원', 2),</t>
  </si>
  <si>
    <t xml:space="preserve"> ('드려용 지원', 1),</t>
  </si>
  <si>
    <t xml:space="preserve"> ('처음 지원', 1),</t>
  </si>
  <si>
    <t xml:space="preserve"> ('주택 지원', 1),</t>
  </si>
  <si>
    <t xml:space="preserve"> ('나와서 지원', 1),</t>
  </si>
  <si>
    <t xml:space="preserve"> ('안정 지원', 1),</t>
  </si>
  <si>
    <t xml:space="preserve"> ('생으로 지원', 1),</t>
  </si>
  <si>
    <t xml:space="preserve"> ('명시 지원', 1),</t>
  </si>
  <si>
    <t xml:space="preserve"> ('가능하고 지원', 1),</t>
  </si>
  <si>
    <t xml:space="preserve"> ('중하 지원', 1),</t>
  </si>
  <si>
    <t xml:space="preserve"> ('않아 지원', 1),</t>
  </si>
  <si>
    <t xml:space="preserve"> ('동네 지원', 1),</t>
  </si>
  <si>
    <t xml:space="preserve"> ('공고 지원', 1),</t>
  </si>
  <si>
    <t xml:space="preserve"> ('불가합니다 지원', 1),</t>
  </si>
  <si>
    <t xml:space="preserve"> ('다시 지원이', 1),</t>
  </si>
  <si>
    <t xml:space="preserve"> ('올립니다 지원', 1),</t>
  </si>
  <si>
    <t xml:space="preserve"> ('살펴보시고 지원', 1)]</t>
  </si>
  <si>
    <t>[('우선 공급', 9),</t>
  </si>
  <si>
    <t xml:space="preserve"> ('일반 공급', 2),</t>
  </si>
  <si>
    <t xml:space="preserve"> ('택지 공급', 2),</t>
  </si>
  <si>
    <t xml:space="preserve"> ('토지 공급', 2),</t>
  </si>
  <si>
    <t xml:space="preserve"> ('변경 공급', 2),</t>
  </si>
  <si>
    <t xml:space="preserve"> ('공급 공급', 1),</t>
  </si>
  <si>
    <t xml:space="preserve"> ('자격 공급', 1),</t>
  </si>
  <si>
    <t xml:space="preserve"> ('위해 공급물량', 1),</t>
  </si>
  <si>
    <t xml:space="preserve"> ('되며 공급', 1),</t>
  </si>
  <si>
    <t xml:space="preserve"> ('봐야겠네요 공급', 1),</t>
  </si>
  <si>
    <t xml:space="preserve"> ('경우 공급', 1),</t>
  </si>
  <si>
    <t xml:space="preserve"> ('신혼 공급', 1)]</t>
  </si>
  <si>
    <t>히스테리</t>
  </si>
  <si>
    <t>[('소식 없네요', 2),</t>
  </si>
  <si>
    <t xml:space="preserve"> ('연락 없네요', 2),</t>
  </si>
  <si>
    <t xml:space="preserve"> ('필요 없다고', 2),</t>
  </si>
  <si>
    <t xml:space="preserve"> ('소득 없는', 2),</t>
  </si>
  <si>
    <t xml:space="preserve"> ('불이익 없는거죠', 2),</t>
  </si>
  <si>
    <t xml:space="preserve"> ('보험 없는데', 1),</t>
  </si>
  <si>
    <t xml:space="preserve"> ('할게 없어서', 1),</t>
  </si>
  <si>
    <t xml:space="preserve"> ('공가 없다는', 1),</t>
  </si>
  <si>
    <t xml:space="preserve"> ('필요 없어서', 1),</t>
  </si>
  <si>
    <t xml:space="preserve"> ('소득 없고', 1),</t>
  </si>
  <si>
    <t xml:space="preserve"> ('복도 없다니', 1),</t>
  </si>
  <si>
    <t xml:space="preserve"> ('샌드위치 없겠네요', 1),</t>
  </si>
  <si>
    <t xml:space="preserve"> ('창문 없어서', 1),</t>
  </si>
  <si>
    <t xml:space="preserve"> ('에어컨 없나요', 1),</t>
  </si>
  <si>
    <t xml:space="preserve"> ('안녕하세요 없어서', 1),</t>
  </si>
  <si>
    <t xml:space="preserve"> ('곳도 없는', 1),</t>
  </si>
  <si>
    <t xml:space="preserve"> ('뜨뜻함이 없어요', 1),</t>
  </si>
  <si>
    <t xml:space="preserve"> ('보험 없는', 1),</t>
  </si>
  <si>
    <t xml:space="preserve"> ('수가 없어', 1),</t>
  </si>
  <si>
    <t xml:space="preserve"> ('홈페이지 없는거', 1),</t>
  </si>
  <si>
    <t xml:space="preserve"> ('등본 없네요', 1),</t>
  </si>
  <si>
    <t xml:space="preserve"> ('등본 없어요', 1),</t>
  </si>
  <si>
    <t xml:space="preserve"> ('등본 없어서', 1),</t>
  </si>
  <si>
    <t xml:space="preserve"> ('보냈어요 없어서', 1),</t>
  </si>
  <si>
    <t xml:space="preserve"> ('확신 없어서', 1),</t>
  </si>
  <si>
    <t xml:space="preserve"> ('차량 없음', 1),</t>
  </si>
  <si>
    <t xml:space="preserve"> ('차량 없지만', 1),</t>
  </si>
  <si>
    <t xml:space="preserve"> ('된거 없나', 1),</t>
  </si>
  <si>
    <t xml:space="preserve"> ('사항 없으면', 1),</t>
  </si>
  <si>
    <t xml:space="preserve"> ('정말 없습니다', 1),</t>
  </si>
  <si>
    <t xml:space="preserve"> ('딱히 없으', 1),</t>
  </si>
  <si>
    <t xml:space="preserve"> ('새것은 없고', 1),</t>
  </si>
  <si>
    <t xml:space="preserve"> ('공가 없을', 1),</t>
  </si>
  <si>
    <t xml:space="preserve"> ('계획 없어서', 1),</t>
  </si>
  <si>
    <t xml:space="preserve"> ('공가 없을시', 1),</t>
  </si>
  <si>
    <t xml:space="preserve"> ('소득 없어', 1),</t>
  </si>
  <si>
    <t xml:space="preserve"> ('거의 없어도', 1),</t>
  </si>
  <si>
    <t xml:space="preserve"> ('불이익 없는거겠죠', 1),</t>
  </si>
  <si>
    <t xml:space="preserve"> ('차이 없습니다', 1),</t>
  </si>
  <si>
    <t xml:space="preserve"> ('안내 없음', 1),</t>
  </si>
  <si>
    <t xml:space="preserve"> ('주자 없어서', 1),</t>
  </si>
  <si>
    <t xml:space="preserve"> ('문제 없겠죠', 1),</t>
  </si>
  <si>
    <t xml:space="preserve"> ('문데는 없어요', 1),</t>
  </si>
  <si>
    <t xml:space="preserve"> ('할게 없는데', 1),</t>
  </si>
  <si>
    <t xml:space="preserve"> ('서는 없나요', 1),</t>
  </si>
  <si>
    <t xml:space="preserve"> ('서는 없는거', 1),</t>
  </si>
  <si>
    <t xml:space="preserve"> ('문제 없으면', 1),</t>
  </si>
  <si>
    <t xml:space="preserve"> ('방법 없을까', 1),</t>
  </si>
  <si>
    <t xml:space="preserve"> ('되던데 없으신', 1),</t>
  </si>
  <si>
    <t xml:space="preserve"> ('남향 없네요', 1),</t>
  </si>
  <si>
    <t xml:space="preserve"> ('해줄게 없다', 1),</t>
  </si>
  <si>
    <t xml:space="preserve"> ('보자하고 없네요', 1),</t>
  </si>
  <si>
    <t xml:space="preserve"> ('공간 없어요', 1),</t>
  </si>
  <si>
    <t xml:space="preserve"> ('얘기 없으니까', 1),</t>
  </si>
  <si>
    <t xml:space="preserve"> ('알수 없나요', 1),</t>
  </si>
  <si>
    <t xml:space="preserve"> ('통장 없고', 1),</t>
  </si>
  <si>
    <t xml:space="preserve"> ('내용 없던데', 1),</t>
  </si>
  <si>
    <t xml:space="preserve"> ('알수는 없겠죠', 1),</t>
  </si>
  <si>
    <t xml:space="preserve"> ('받은 없어서', 1),</t>
  </si>
  <si>
    <t xml:space="preserve"> ('방법 없는지도', 1),</t>
  </si>
  <si>
    <t xml:space="preserve"> ('해결 없는', 1),</t>
  </si>
  <si>
    <t xml:space="preserve"> ('전화한 없어요', 1),</t>
  </si>
  <si>
    <t xml:space="preserve"> ('같아요 없는', 1),</t>
  </si>
  <si>
    <t xml:space="preserve"> ('성의 없고', 1),</t>
  </si>
  <si>
    <t xml:space="preserve"> ('넣을데 없나요', 1),</t>
  </si>
  <si>
    <t xml:space="preserve"> ('복지 없었음', 1),</t>
  </si>
  <si>
    <t xml:space="preserve"> ('방법 없을까요', 1),</t>
  </si>
  <si>
    <t xml:space="preserve"> ('소음 없을거', 1),</t>
  </si>
  <si>
    <t xml:space="preserve"> ('다닐 없어서', 1),</t>
  </si>
  <si>
    <t xml:space="preserve"> ('부담 없을거라', 1),</t>
  </si>
  <si>
    <t xml:space="preserve"> ('다른 없는건', 1),</t>
  </si>
  <si>
    <t xml:space="preserve"> ('하시는거 없습니다', 1),</t>
  </si>
  <si>
    <t xml:space="preserve"> ('이변 없는', 1),</t>
  </si>
  <si>
    <t xml:space="preserve"> ('문제 없습니다', 1),</t>
  </si>
  <si>
    <t xml:space="preserve"> ('남은게 없어서', 1),</t>
  </si>
  <si>
    <t xml:space="preserve"> ('유예 없어요', 1),</t>
  </si>
  <si>
    <t xml:space="preserve"> ('안할수 없는', 1),</t>
  </si>
  <si>
    <t xml:space="preserve"> ('할수밖에 없어여', 1),</t>
  </si>
  <si>
    <t xml:space="preserve"> ('받는건 없는지', 1),</t>
  </si>
  <si>
    <t xml:space="preserve"> ('하나 없는', 1),</t>
  </si>
  <si>
    <t xml:space="preserve"> ('패널 없어요', 1),</t>
  </si>
  <si>
    <t xml:space="preserve"> ('문제 없어요', 1),</t>
  </si>
  <si>
    <t xml:space="preserve"> ('각도 없는데', 1),</t>
  </si>
  <si>
    <t xml:space="preserve"> ('세대 없으면', 1),</t>
  </si>
  <si>
    <t xml:space="preserve"> ('일이 없었으면', 1),</t>
  </si>
  <si>
    <t xml:space="preserve"> ('자전거 없어서', 1),</t>
  </si>
  <si>
    <t xml:space="preserve"> ('개념 없네요', 1),</t>
  </si>
  <si>
    <t xml:space="preserve"> ('지원 없는건', 1),</t>
  </si>
  <si>
    <t xml:space="preserve"> ('집은 없을수도', 1),</t>
  </si>
  <si>
    <t xml:space="preserve"> ('메리트 없어져서요', 1),</t>
  </si>
  <si>
    <t xml:space="preserve"> ('아이 없는', 1),</t>
  </si>
  <si>
    <t xml:space="preserve"> ('상관 없는건', 1),</t>
  </si>
  <si>
    <t xml:space="preserve"> ('변경 없이는', 1),</t>
  </si>
  <si>
    <t xml:space="preserve"> ('명도 없어요', 1),</t>
  </si>
  <si>
    <t xml:space="preserve"> ('받은 없다하기에', 1),</t>
  </si>
  <si>
    <t xml:space="preserve"> ('보는데 없네요', 1),</t>
  </si>
  <si>
    <t xml:space="preserve"> ('알수가 없어서', 1),</t>
  </si>
  <si>
    <t xml:space="preserve"> ('일인 없는거죠', 1),</t>
  </si>
  <si>
    <t xml:space="preserve"> ('계약 없는게', 1),</t>
  </si>
  <si>
    <t xml:space="preserve"> ('사본 없어서', 1),</t>
  </si>
  <si>
    <t xml:space="preserve"> ('통장 없던', 1),</t>
  </si>
  <si>
    <t xml:space="preserve"> ('내용 없고', 1),</t>
  </si>
  <si>
    <t xml:space="preserve"> ('그런 없더라고요', 1),</t>
  </si>
  <si>
    <t xml:space="preserve"> ('증액 없다고', 1),</t>
  </si>
  <si>
    <t xml:space="preserve"> ('했더니 없고', 1),</t>
  </si>
  <si>
    <t xml:space="preserve"> ('예비 없나', 1),</t>
  </si>
  <si>
    <t xml:space="preserve"> ('얘기 없지만', 1),</t>
  </si>
  <si>
    <t xml:space="preserve"> ('입주 없었는데', 1),</t>
  </si>
  <si>
    <t xml:space="preserve"> ('일이 없는데', 1),</t>
  </si>
  <si>
    <t xml:space="preserve"> ('대출받을 없는걸', 1),</t>
  </si>
  <si>
    <t xml:space="preserve"> ('같던데 없는', 1),</t>
  </si>
  <si>
    <t xml:space="preserve"> ('믿고있었는데 없어지는', 1),</t>
  </si>
  <si>
    <t xml:space="preserve"> ('소용 없는거', 1),</t>
  </si>
  <si>
    <t xml:space="preserve"> ('하실 없을까요', 1),</t>
  </si>
  <si>
    <t xml:space="preserve"> ('배관 없는거', 1),</t>
  </si>
  <si>
    <t xml:space="preserve"> ('이군 없으면', 1),</t>
  </si>
  <si>
    <t xml:space="preserve"> ('월쪽 없어요', 1),</t>
  </si>
  <si>
    <t xml:space="preserve"> ('공지 없더라고요', 1),</t>
  </si>
  <si>
    <t xml:space="preserve"> ('연락 없는', 1),</t>
  </si>
  <si>
    <t xml:space="preserve"> ('정보 없어서', 1),</t>
  </si>
  <si>
    <t xml:space="preserve"> ('연락 없거든요', 1),</t>
  </si>
  <si>
    <t xml:space="preserve"> ('변경 없을시', 1),</t>
  </si>
  <si>
    <t xml:space="preserve"> ('나간다고 없겠지요', 1),</t>
  </si>
  <si>
    <t xml:space="preserve"> ('상관 없는것으로', 1),</t>
  </si>
  <si>
    <t xml:space="preserve"> ('할수 없나요', 1),</t>
  </si>
  <si>
    <t xml:space="preserve"> ('해도 없어요', 1),</t>
  </si>
  <si>
    <t xml:space="preserve"> ('될건 없습니다', 1),</t>
  </si>
  <si>
    <t xml:space="preserve"> ('한국 없어서', 1),</t>
  </si>
  <si>
    <t xml:space="preserve"> ('조언 없을까', 1),</t>
  </si>
  <si>
    <t xml:space="preserve"> ('상관 없던데요', 1),</t>
  </si>
  <si>
    <t xml:space="preserve"> ('무니 없는', 1),</t>
  </si>
  <si>
    <t xml:space="preserve"> ('본적 없는데', 1),</t>
  </si>
  <si>
    <t xml:space="preserve"> ('어이 없네요', 1),</t>
  </si>
  <si>
    <t xml:space="preserve"> ('경비 없는데', 1),</t>
  </si>
  <si>
    <t xml:space="preserve"> ('된게 없는데', 1),</t>
  </si>
  <si>
    <t xml:space="preserve"> ('기대할수는 없죠', 1),</t>
  </si>
  <si>
    <t xml:space="preserve"> ('시간 없는데', 1),</t>
  </si>
  <si>
    <t xml:space="preserve"> ('본적 없어요', 1),</t>
  </si>
  <si>
    <t xml:space="preserve"> ('차이 없을것', 1),</t>
  </si>
  <si>
    <t xml:space="preserve"> ('가점 없다는', 1),</t>
  </si>
  <si>
    <t xml:space="preserve"> ('소용 없다는거에요', 1),</t>
  </si>
  <si>
    <t xml:space="preserve"> ('신청서 없던', 1),</t>
  </si>
  <si>
    <t xml:space="preserve"> ('가점 없어졌다고', 1),</t>
  </si>
  <si>
    <t xml:space="preserve"> ('어처구니 없네요', 1),</t>
  </si>
  <si>
    <t xml:space="preserve"> ('경쟁 없나', 1),</t>
  </si>
  <si>
    <t xml:space="preserve"> ('세대 없어도', 1),</t>
  </si>
  <si>
    <t xml:space="preserve"> ('청약 없는거나', 1),</t>
  </si>
  <si>
    <t xml:space="preserve"> ('통장 없었는데', 1),</t>
  </si>
  <si>
    <t xml:space="preserve"> ('어려울게 없어요', 1),</t>
  </si>
  <si>
    <t xml:space="preserve"> ('명의 없는', 1),</t>
  </si>
  <si>
    <t xml:space="preserve"> ('딱히 없어서', 1),</t>
  </si>
  <si>
    <t xml:space="preserve"> ('걱정 없겠죠', 1),</t>
  </si>
  <si>
    <t xml:space="preserve"> ('가능성 없는거죠', 1),</t>
  </si>
  <si>
    <t xml:space="preserve"> ('필요 없을것', 1),</t>
  </si>
  <si>
    <t xml:space="preserve"> ('아기 없는', 1),</t>
  </si>
  <si>
    <t xml:space="preserve"> ('상관 없다는', 1),</t>
  </si>
  <si>
    <t xml:space="preserve"> ('인증서 없네요', 1),</t>
  </si>
  <si>
    <t xml:space="preserve"> ('인증서 없어서', 1),</t>
  </si>
  <si>
    <t xml:space="preserve"> ('같은게 없는데', 1),</t>
  </si>
  <si>
    <t xml:space="preserve"> ('수가 없어서', 1),</t>
  </si>
  <si>
    <t xml:space="preserve"> ('봐도 없네요', 1),</t>
  </si>
  <si>
    <t xml:space="preserve"> ('상관 없는데', 1),</t>
  </si>
  <si>
    <t xml:space="preserve"> ('회사 없는데', 1),</t>
  </si>
  <si>
    <t xml:space="preserve"> ('입니다 없네요', 1),</t>
  </si>
  <si>
    <t xml:space="preserve"> ('되고 없었나요', 1),</t>
  </si>
  <si>
    <t xml:space="preserve"> ('둘수도 없는데', 1)]</t>
  </si>
  <si>
    <t>[('가격 비싸더라고요', 2),</t>
  </si>
  <si>
    <t xml:space="preserve"> ('자이 비싸고', 1),</t>
  </si>
  <si>
    <t xml:space="preserve"> ('어후 비싸네요', 1),</t>
  </si>
  <si>
    <t xml:space="preserve"> ('넘나 비싸네여', 1),</t>
  </si>
  <si>
    <t xml:space="preserve"> ('집값 비싸여', 1),</t>
  </si>
  <si>
    <t xml:space="preserve"> ('집값 비싸고', 1),</t>
  </si>
  <si>
    <t xml:space="preserve"> ('정도 비싸졌', 1),</t>
  </si>
  <si>
    <t xml:space="preserve"> ('크게 비싸지', 1),</t>
  </si>
  <si>
    <t xml:space="preserve"> ('아파트 비싸게', 1),</t>
  </si>
  <si>
    <t xml:space="preserve"> ('관리 비싸요', 1),</t>
  </si>
  <si>
    <t xml:space="preserve"> ('관리 비싸긴', 1),</t>
  </si>
  <si>
    <t xml:space="preserve"> ('온수 비싸더군요', 1),</t>
  </si>
  <si>
    <t xml:space="preserve"> ('관리 비싸진다죠', 1),</t>
  </si>
  <si>
    <t xml:space="preserve"> ('정도 비싸진다는거죠', 1),</t>
  </si>
  <si>
    <t xml:space="preserve"> ('하게 비싸네요', 1),</t>
  </si>
  <si>
    <t xml:space="preserve"> ('비도 비싸긴한데', 1),</t>
  </si>
  <si>
    <t xml:space="preserve"> ('돌리는데 비싸', 1),</t>
  </si>
  <si>
    <t xml:space="preserve"> ('관리 비싸네여', 1),</t>
  </si>
  <si>
    <t xml:space="preserve"> ('같아요 비싸요', 1),</t>
  </si>
  <si>
    <t xml:space="preserve"> ('비싸네요 비싸네요', 1),</t>
  </si>
  <si>
    <t xml:space="preserve"> ('아닌가요 비싸다', 1)]</t>
  </si>
  <si>
    <t xml:space="preserve"> ('계약 포기', 1),</t>
  </si>
  <si>
    <t xml:space="preserve"> ('그냥 포기', 1),</t>
  </si>
  <si>
    <t xml:space="preserve"> ('예비 포기', 1),</t>
  </si>
  <si>
    <t xml:space="preserve"> ('들어갈수있을까요 포기', 1),</t>
  </si>
  <si>
    <t xml:space="preserve"> ('되더라도 포기', 1),</t>
  </si>
  <si>
    <t xml:space="preserve"> ('한가람 포기', 1),</t>
  </si>
  <si>
    <t xml:space="preserve"> ('오늘 포기', 1),</t>
  </si>
  <si>
    <t xml:space="preserve"> ('상황 포기', 1),</t>
  </si>
  <si>
    <t xml:space="preserve"> ('막상 포기', 1),</t>
  </si>
  <si>
    <t xml:space="preserve"> ('고정 포기', 1),</t>
  </si>
  <si>
    <t xml:space="preserve"> ('없네요 포기', 1)]</t>
  </si>
  <si>
    <t>[('주택', 1077),</t>
  </si>
  <si>
    <t xml:space="preserve"> ('행복', 1008),</t>
  </si>
  <si>
    <t xml:space="preserve"> ('같다', 760),</t>
  </si>
  <si>
    <t xml:space="preserve"> ('감사하다', 709),</t>
  </si>
  <si>
    <t xml:space="preserve"> ('없다', 638),</t>
  </si>
  <si>
    <t xml:space="preserve"> ('신청', 567),</t>
  </si>
  <si>
    <t xml:space="preserve"> ('보다', 566),</t>
  </si>
  <si>
    <t xml:space="preserve"> ('그렇다', 505),</t>
  </si>
  <si>
    <t xml:space="preserve"> ('서류', 493),</t>
  </si>
  <si>
    <t xml:space="preserve"> ('계약', 482),</t>
  </si>
  <si>
    <t xml:space="preserve"> ('좋다', 463),</t>
  </si>
  <si>
    <t xml:space="preserve"> ('예비', 434),</t>
  </si>
  <si>
    <t xml:space="preserve"> ('받다', 383),</t>
  </si>
  <si>
    <t xml:space="preserve"> ('보증금', 367),</t>
  </si>
  <si>
    <t xml:space="preserve"> ('나오다', 340),</t>
  </si>
  <si>
    <t xml:space="preserve"> ('제출', 334),</t>
  </si>
  <si>
    <t xml:space="preserve"> ('청년', 317),</t>
  </si>
  <si>
    <t xml:space="preserve"> ('가능하다', 310),</t>
  </si>
  <si>
    <t xml:space="preserve"> ('공고', 301),</t>
  </si>
  <si>
    <t xml:space="preserve"> ('드리다', 292),</t>
  </si>
  <si>
    <t xml:space="preserve"> ('혹시', 282),</t>
  </si>
  <si>
    <t xml:space="preserve"> ('알다', 281),</t>
  </si>
  <si>
    <t xml:space="preserve"> ('않다', 279),</t>
  </si>
  <si>
    <t xml:space="preserve"> ('해보다', 275),</t>
  </si>
  <si>
    <t xml:space="preserve"> ('대출', 266),</t>
  </si>
  <si>
    <t xml:space="preserve"> ('가요', 265),</t>
  </si>
  <si>
    <t xml:space="preserve"> ('소득', 263),</t>
  </si>
  <si>
    <t xml:space="preserve"> ('궁금하다', 261),</t>
  </si>
  <si>
    <t xml:space="preserve"> ('지원', 254),</t>
  </si>
  <si>
    <t xml:space="preserve"> ('안되다', 246),</t>
  </si>
  <si>
    <t xml:space="preserve"> ('넣다', 243),</t>
  </si>
  <si>
    <t xml:space="preserve"> ('관리', 240),</t>
  </si>
  <si>
    <t xml:space="preserve"> ('오다', 239),</t>
  </si>
  <si>
    <t xml:space="preserve"> ('가다', 236),</t>
  </si>
  <si>
    <t xml:space="preserve"> ('살다', 227),</t>
  </si>
  <si>
    <t xml:space="preserve"> ('거주', 220),</t>
  </si>
  <si>
    <t xml:space="preserve"> ('이번', 217),</t>
  </si>
  <si>
    <t xml:space="preserve"> ('확인', 216),</t>
  </si>
  <si>
    <t xml:space="preserve"> ('행주', 214),</t>
  </si>
  <si>
    <t xml:space="preserve"> ('모집', 212),</t>
  </si>
  <si>
    <t xml:space="preserve"> ('모르다', 209),</t>
  </si>
  <si>
    <t xml:space="preserve"> ('들어가다', 209),</t>
  </si>
  <si>
    <t xml:space="preserve"> ('신혼부부', 206),</t>
  </si>
  <si>
    <t xml:space="preserve"> ('기준', 201),</t>
  </si>
  <si>
    <t xml:space="preserve"> ('답변', 199),</t>
  </si>
  <si>
    <t xml:space="preserve"> ('많다', 191),</t>
  </si>
  <si>
    <t xml:space="preserve"> ('생각', 189),</t>
  </si>
  <si>
    <t xml:space="preserve"> ('맞다', 182),</t>
  </si>
  <si>
    <t xml:space="preserve"> ('지금', 181),</t>
  </si>
  <si>
    <t xml:space="preserve"> ('경우', 181),</t>
  </si>
  <si>
    <t xml:space="preserve"> ('지역', 181),</t>
  </si>
  <si>
    <t xml:space="preserve"> ('주자', 178),</t>
  </si>
  <si>
    <t xml:space="preserve"> ('정도', 175),</t>
  </si>
  <si>
    <t xml:space="preserve"> ('고민', 174),</t>
  </si>
  <si>
    <t xml:space="preserve"> ('어떻다', 172),</t>
  </si>
  <si>
    <t xml:space="preserve"> ('기간', 171),</t>
  </si>
  <si>
    <t xml:space="preserve"> ('발표', 167),</t>
  </si>
  <si>
    <t xml:space="preserve"> ('순위', 165),</t>
  </si>
  <si>
    <t xml:space="preserve"> ('문의', 162),</t>
  </si>
  <si>
    <t xml:space="preserve"> ('세대', 160),</t>
  </si>
  <si>
    <t xml:space="preserve"> ('들다', 158),</t>
  </si>
  <si>
    <t xml:space="preserve"> ('자다', 155),</t>
  </si>
  <si>
    <t xml:space="preserve"> ('싶다', 154),</t>
  </si>
  <si>
    <t xml:space="preserve"> ('청약', 154),</t>
  </si>
  <si>
    <t xml:space="preserve"> ('기다리다', 153),</t>
  </si>
  <si>
    <t xml:space="preserve"> ('질문', 149),</t>
  </si>
  <si>
    <t xml:space="preserve"> ('안녕하다', 148),</t>
  </si>
  <si>
    <t xml:space="preserve"> ('계약금', 146),</t>
  </si>
  <si>
    <t xml:space="preserve"> ('정보', 136),</t>
  </si>
  <si>
    <t xml:space="preserve"> ('임대', 134),</t>
  </si>
  <si>
    <t xml:space="preserve"> ('비자', 130),</t>
  </si>
  <si>
    <t xml:space="preserve"> ('추가', 126),</t>
  </si>
  <si>
    <t xml:space="preserve"> ('두다', 125),</t>
  </si>
  <si>
    <t xml:space="preserve"> ('대상자', 125),</t>
  </si>
  <si>
    <t xml:space="preserve"> ('단지', 124),</t>
  </si>
  <si>
    <t xml:space="preserve"> ('뽑다', 123),</t>
  </si>
  <si>
    <t xml:space="preserve"> ('다른', 122),</t>
  </si>
  <si>
    <t xml:space="preserve"> ('그냥', 122),</t>
  </si>
  <si>
    <t xml:space="preserve"> ('현재', 119),</t>
  </si>
  <si>
    <t xml:space="preserve"> ('최대', 118),</t>
  </si>
  <si>
    <t xml:space="preserve"> ('사람', 118),</t>
  </si>
  <si>
    <t xml:space="preserve"> ('아파트', 111),</t>
  </si>
  <si>
    <t xml:space="preserve"> ('하나', 107),</t>
  </si>
  <si>
    <t xml:space="preserve"> ('재계약', 104),</t>
  </si>
  <si>
    <t xml:space="preserve"> ('알아보다', 104),</t>
  </si>
  <si>
    <t xml:space="preserve"> ('처음', 102),</t>
  </si>
  <si>
    <t xml:space="preserve"> ('계층', 102),</t>
  </si>
  <si>
    <t xml:space="preserve"> ('내다', 101),</t>
  </si>
  <si>
    <t xml:space="preserve"> ('적다', 100),</t>
  </si>
  <si>
    <t xml:space="preserve"> ('설치', 99),</t>
  </si>
  <si>
    <t xml:space="preserve"> ('건가', 95),</t>
  </si>
  <si>
    <t xml:space="preserve"> ('다시', 93),</t>
  </si>
  <si>
    <t xml:space="preserve"> ('다르다', 93),</t>
  </si>
  <si>
    <t xml:space="preserve"> ('임대료', 92),</t>
  </si>
  <si>
    <t xml:space="preserve"> ('전화', 92),</t>
  </si>
  <si>
    <t xml:space="preserve"> ('자격', 92),</t>
  </si>
  <si>
    <t xml:space="preserve"> ('해당', 91),</t>
  </si>
  <si>
    <t xml:space="preserve"> ('이사', 91),</t>
  </si>
  <si>
    <t xml:space="preserve"> ('넘다', 91),</t>
  </si>
  <si>
    <t xml:space="preserve"> ('문자', 91),</t>
  </si>
  <si>
    <t xml:space="preserve"> ('부탁드리다', 90),</t>
  </si>
  <si>
    <t xml:space="preserve"> ('한번', 90),</t>
  </si>
  <si>
    <t xml:space="preserve"> ('오늘', 90),</t>
  </si>
  <si>
    <t xml:space="preserve"> ('공급', 90),</t>
  </si>
  <si>
    <t xml:space="preserve"> ('괜찮다', 89),</t>
  </si>
  <si>
    <t xml:space="preserve"> ('국임', 88),</t>
  </si>
  <si>
    <t xml:space="preserve"> ('관련', 88),</t>
  </si>
  <si>
    <t xml:space="preserve"> ('걱정', 88),</t>
  </si>
  <si>
    <t xml:space="preserve"> ('나다', 85),</t>
  </si>
  <si>
    <t xml:space="preserve"> ('금액', 85),</t>
  </si>
  <si>
    <t xml:space="preserve"> ('저희', 85),</t>
  </si>
  <si>
    <t xml:space="preserve"> ('정말', 85),</t>
  </si>
  <si>
    <t xml:space="preserve"> ('크다', 85),</t>
  </si>
  <si>
    <t xml:space="preserve"> ('감사', 85),</t>
  </si>
  <si>
    <t xml:space="preserve"> ('여기', 84),</t>
  </si>
  <si>
    <t xml:space="preserve"> ('이렇다', 84),</t>
  </si>
  <si>
    <t xml:space="preserve"> ('전입', 82),</t>
  </si>
  <si>
    <t xml:space="preserve"> ('자산', 81),</t>
  </si>
  <si>
    <t xml:space="preserve"> ('일단', 81),</t>
  </si>
  <si>
    <t xml:space="preserve"> ('바로', 81),</t>
  </si>
  <si>
    <t xml:space="preserve"> ('건지다', 80),</t>
  </si>
  <si>
    <t xml:space="preserve"> ('연락', 79),</t>
  </si>
  <si>
    <t xml:space="preserve"> ('뜨다', 79),</t>
  </si>
  <si>
    <t xml:space="preserve"> ('해주다', 79),</t>
  </si>
  <si>
    <t xml:space="preserve"> ('가구', 79),</t>
  </si>
  <si>
    <t xml:space="preserve"> ('전환', 78),</t>
  </si>
  <si>
    <t xml:space="preserve"> ('사진', 77),</t>
  </si>
  <si>
    <t xml:space="preserve"> ('계시다', 77),</t>
  </si>
  <si>
    <t xml:space="preserve"> ('야하다', 75),</t>
  </si>
  <si>
    <t xml:space="preserve"> ('별내', 74),</t>
  </si>
  <si>
    <t xml:space="preserve"> ('번호', 74),</t>
  </si>
  <si>
    <t xml:space="preserve"> ('변경', 73),</t>
  </si>
  <si>
    <t xml:space="preserve"> ('예정', 73),</t>
  </si>
  <si>
    <t xml:space="preserve"> ('보내다', 73),</t>
  </si>
  <si>
    <t xml:space="preserve"> ('신분', 73),</t>
  </si>
  <si>
    <t xml:space="preserve"> ('끄다', 73),</t>
  </si>
  <si>
    <t xml:space="preserve"> ('유형', 72),</t>
  </si>
  <si>
    <t xml:space="preserve"> ('문제', 71),</t>
  </si>
  <si>
    <t xml:space="preserve"> ('말씀', 71),</t>
  </si>
  <si>
    <t xml:space="preserve"> ('우선', 71),</t>
  </si>
  <si>
    <t xml:space="preserve"> ('전화하다', 71),</t>
  </si>
  <si>
    <t xml:space="preserve"> ('진짜', 70),</t>
  </si>
  <si>
    <t xml:space="preserve"> ('추첨', 70),</t>
  </si>
  <si>
    <t xml:space="preserve"> ('경쟁률', 70),</t>
  </si>
  <si>
    <t xml:space="preserve"> ('물어보다', 69),</t>
  </si>
  <si>
    <t xml:space="preserve"> ('서울', 69),</t>
  </si>
  <si>
    <t xml:space="preserve"> ('신고', 68),</t>
  </si>
  <si>
    <t xml:space="preserve"> ('안하다', 68),</t>
  </si>
  <si>
    <t xml:space="preserve"> ('잔금', 68),</t>
  </si>
  <si>
    <t xml:space="preserve"> ('포기', 67),</t>
  </si>
  <si>
    <t xml:space="preserve"> ('고문', 67),</t>
  </si>
  <si>
    <t xml:space="preserve"> ('축하', 67),</t>
  </si>
  <si>
    <t xml:space="preserve"> ('월세', 66),</t>
  </si>
  <si>
    <t xml:space="preserve"> ('탈락', 66),</t>
  </si>
  <si>
    <t xml:space="preserve"> ('전형', 65),</t>
  </si>
  <si>
    <t xml:space="preserve"> ('만약', 65),</t>
  </si>
  <si>
    <t xml:space="preserve"> ('전세', 65),</t>
  </si>
  <si>
    <t xml:space="preserve"> ('퇴거', 64),</t>
  </si>
  <si>
    <t xml:space="preserve"> ('호수', 64),</t>
  </si>
  <si>
    <t xml:space="preserve"> ('취소', 64),</t>
  </si>
  <si>
    <t xml:space="preserve"> ('포함', 63),</t>
  </si>
  <si>
    <t xml:space="preserve"> ('부분', 63),</t>
  </si>
  <si>
    <t xml:space="preserve"> ('등기', 62),</t>
  </si>
  <si>
    <t xml:space="preserve"> ('보고', 62),</t>
  </si>
  <si>
    <t xml:space="preserve"> ('조금', 62),</t>
  </si>
  <si>
    <t xml:space="preserve"> ('언제', 62),</t>
  </si>
  <si>
    <t xml:space="preserve"> ('비싸다', 62),</t>
  </si>
  <si>
    <t xml:space="preserve"> ('갈다', 62),</t>
  </si>
  <si>
    <t xml:space="preserve"> ('넓다', 61),</t>
  </si>
  <si>
    <t xml:space="preserve"> ('선정', 61),</t>
  </si>
  <si>
    <t xml:space="preserve"> ('조건', 60),</t>
  </si>
  <si>
    <t xml:space="preserve"> ('일반', 60),</t>
  </si>
  <si>
    <t xml:space="preserve"> ('먼저', 59),</t>
  </si>
  <si>
    <t xml:space="preserve"> ('중복', 59),</t>
  </si>
  <si>
    <t xml:space="preserve"> ('쓰다', 58),</t>
  </si>
  <si>
    <t xml:space="preserve"> ('상관없다', 58),</t>
  </si>
  <si>
    <t xml:space="preserve"> ('아시', 58),</t>
  </si>
  <si>
    <t xml:space="preserve"> ('주다', 58),</t>
  </si>
  <si>
    <t xml:space="preserve"> ('여쭈다', 58),</t>
  </si>
  <si>
    <t xml:space="preserve"> ('늘다', 58),</t>
  </si>
  <si>
    <t xml:space="preserve"> ('국민임대', 57),</t>
  </si>
  <si>
    <t xml:space="preserve"> ('계약서', 57),</t>
  </si>
  <si>
    <t xml:space="preserve"> ('작성', 57),</t>
  </si>
  <si>
    <t xml:space="preserve"> ('가능', 57),</t>
  </si>
  <si>
    <t xml:space="preserve"> ('어디', 57),</t>
  </si>
  <si>
    <t xml:space="preserve"> ('소음', 57),</t>
  </si>
  <si>
    <t xml:space="preserve"> ('수급', 57),</t>
  </si>
  <si>
    <t xml:space="preserve"> ('결과', 57),</t>
  </si>
  <si>
    <t xml:space="preserve"> ('쪽지', 56),</t>
  </si>
  <si>
    <t xml:space="preserve"> ('상태', 55),</t>
  </si>
  <si>
    <t xml:space="preserve"> ('진행', 55),</t>
  </si>
  <si>
    <t xml:space="preserve"> ('중기청', 55),</t>
  </si>
  <si>
    <t xml:space="preserve"> ('본인', 55),</t>
  </si>
  <si>
    <t xml:space="preserve"> ('찾아보다', 55),</t>
  </si>
  <si>
    <t xml:space="preserve"> ('공사', 54),</t>
  </si>
  <si>
    <t xml:space="preserve"> ('센터', 54),</t>
  </si>
  <si>
    <t xml:space="preserve"> ('못하다', 54),</t>
  </si>
  <si>
    <t xml:space="preserve"> ('보통', 54),</t>
  </si>
  <si>
    <t xml:space="preserve"> ('작다', 54),</t>
  </si>
  <si>
    <t xml:space="preserve"> ('따르다', 53),</t>
  </si>
  <si>
    <t xml:space="preserve"> ('상황', 53),</t>
  </si>
  <si>
    <t xml:space="preserve"> ('댓글', 53),</t>
  </si>
  <si>
    <t xml:space="preserve"> ('차량', 53),</t>
  </si>
  <si>
    <t xml:space="preserve"> ('등본', 53),</t>
  </si>
  <si>
    <t xml:space="preserve"> ('나가다', 52),</t>
  </si>
  <si>
    <t xml:space="preserve"> ('구조', 52),</t>
  </si>
  <si>
    <t xml:space="preserve"> ('거실', 52),</t>
  </si>
  <si>
    <t xml:space="preserve"> ('최소', 51),</t>
  </si>
  <si>
    <t xml:space="preserve"> ('가족', 51),</t>
  </si>
  <si>
    <t xml:space="preserve"> ('빠르다', 51),</t>
  </si>
  <si>
    <t xml:space="preserve"> ('에어컨', 50),</t>
  </si>
  <si>
    <t xml:space="preserve"> ('직장', 49),</t>
  </si>
  <si>
    <t xml:space="preserve"> ('입금', 49),</t>
  </si>
  <si>
    <t xml:space="preserve"> ('날짜', 49),</t>
  </si>
  <si>
    <t xml:space="preserve"> ('도움', 49),</t>
  </si>
  <si>
    <t xml:space="preserve"> ('계속', 49),</t>
  </si>
  <si>
    <t xml:space="preserve"> ('다음', 49),</t>
  </si>
  <si>
    <t xml:space="preserve"> ('써다', 49),</t>
  </si>
  <si>
    <t xml:space="preserve"> ('순번', 49),</t>
  </si>
  <si>
    <t xml:space="preserve"> ('가입', 48),</t>
  </si>
  <si>
    <t xml:space="preserve"> ('사실', 48),</t>
  </si>
  <si>
    <t xml:space="preserve"> ('동탄', 48),</t>
  </si>
  <si>
    <t xml:space="preserve"> ('검색', 48),</t>
  </si>
  <si>
    <t xml:space="preserve"> ('이자', 48),</t>
  </si>
  <si>
    <t xml:space="preserve"> ('올리다', 48),</t>
  </si>
  <si>
    <t xml:space="preserve"> ('이후', 48),</t>
  </si>
  <si>
    <t xml:space="preserve"> ('서다', 48),</t>
  </si>
  <si>
    <t xml:space="preserve"> ('작년', 47),</t>
  </si>
  <si>
    <t xml:space="preserve"> ('평수', 47),</t>
  </si>
  <si>
    <t xml:space="preserve"> ('사무소', 46),</t>
  </si>
  <si>
    <t xml:space="preserve"> ('잇다', 46),</t>
  </si>
  <si>
    <t xml:space="preserve"> ('위약금', 46),</t>
  </si>
  <si>
    <t xml:space="preserve"> ('남다', 46),</t>
  </si>
  <si>
    <t xml:space="preserve"> ('영구', 46),</t>
  </si>
  <si>
    <t xml:space="preserve"> ('올해', 45),</t>
  </si>
  <si>
    <t xml:space="preserve"> ('모두', 45),</t>
  </si>
  <si>
    <t xml:space="preserve"> ('베란다', 45),</t>
  </si>
  <si>
    <t xml:space="preserve"> ('시간', 45),</t>
  </si>
  <si>
    <t xml:space="preserve"> ('전자', 45),</t>
  </si>
  <si>
    <t xml:space="preserve"> ('불이익', 45),</t>
  </si>
  <si>
    <t xml:space="preserve"> ('점검', 45),</t>
  </si>
  <si>
    <t xml:space="preserve"> ('미달', 45),</t>
  </si>
  <si>
    <t xml:space="preserve"> ('수도', 44),</t>
  </si>
  <si>
    <t xml:space="preserve"> ('정확하다', 44),</t>
  </si>
  <si>
    <t xml:space="preserve"> ('증명서', 44),</t>
  </si>
  <si>
    <t xml:space="preserve"> ('높다', 44),</t>
  </si>
  <si>
    <t xml:space="preserve"> ('일이', 44),</t>
  </si>
  <si>
    <t xml:space="preserve"> ('안내', 44),</t>
  </si>
  <si>
    <t xml:space="preserve"> ('대기', 44),</t>
  </si>
  <si>
    <t xml:space="preserve"> ('방법', 44),</t>
  </si>
  <si>
    <t xml:space="preserve"> ('조회', 43),</t>
  </si>
  <si>
    <t xml:space="preserve"> ('하나요', 43),</t>
  </si>
  <si>
    <t xml:space="preserve"> ('보시', 43),</t>
  </si>
  <si>
    <t xml:space="preserve"> ('세대주', 43),</t>
  </si>
  <si>
    <t xml:space="preserve"> ('청소', 43),</t>
  </si>
  <si>
    <t xml:space="preserve"> ('검증', 43),</t>
  </si>
  <si>
    <t xml:space="preserve"> ('자동', 42),</t>
  </si>
  <si>
    <t xml:space="preserve"> ('이상', 42),</t>
  </si>
  <si>
    <t xml:space="preserve"> ('사다', 42),</t>
  </si>
  <si>
    <t xml:space="preserve"> ('납부', 42),</t>
  </si>
  <si>
    <t xml:space="preserve"> ('원룸', 42),</t>
  </si>
  <si>
    <t xml:space="preserve"> ('나중', 42),</t>
  </si>
  <si>
    <t xml:space="preserve"> ('완화', 42),</t>
  </si>
  <si>
    <t xml:space="preserve"> ('등록', 41),</t>
  </si>
  <si>
    <t xml:space="preserve"> ('결혼', 41),</t>
  </si>
  <si>
    <t xml:space="preserve"> ('준비', 41),</t>
  </si>
  <si>
    <t xml:space="preserve"> ('개월', 41),</t>
  </si>
  <si>
    <t xml:space="preserve"> ('선택', 41),</t>
  </si>
  <si>
    <t xml:space="preserve"> ('은행', 41),</t>
  </si>
  <si>
    <t xml:space="preserve"> ('혼자', 41),</t>
  </si>
  <si>
    <t xml:space="preserve"> ('무조건', 40),</t>
  </si>
  <si>
    <t xml:space="preserve"> ('회사', 40),</t>
  </si>
  <si>
    <t xml:space="preserve"> ('거의', 40),</t>
  </si>
  <si>
    <t xml:space="preserve"> ('빠지다', 40),</t>
  </si>
  <si>
    <t xml:space="preserve"> ('힘들다', 40),</t>
  </si>
  <si>
    <t xml:space="preserve"> ('분리', 40),</t>
  </si>
  <si>
    <t xml:space="preserve"> ('보이다', 40),</t>
  </si>
  <si>
    <t xml:space="preserve"> ('미리', 39),</t>
  </si>
  <si>
    <t xml:space="preserve"> ('가지', 39),</t>
  </si>
  <si>
    <t xml:space="preserve"> ('바라다', 39),</t>
  </si>
  <si>
    <t xml:space="preserve"> ('주거', 39),</t>
  </si>
  <si>
    <t xml:space="preserve"> ('올라오다', 39),</t>
  </si>
  <si>
    <t xml:space="preserve"> ('냉장고', 39),</t>
  </si>
  <si>
    <t xml:space="preserve"> ('거기', 39),</t>
  </si>
  <si>
    <t xml:space="preserve"> ('통장', 39),</t>
  </si>
  <si>
    <t xml:space="preserve"> ('사용', 38),</t>
  </si>
  <si>
    <t xml:space="preserve"> ('참고', 38),</t>
  </si>
  <si>
    <t xml:space="preserve"> ('수가', 38),</t>
  </si>
  <si>
    <t xml:space="preserve"> ('사항', 37),</t>
  </si>
  <si>
    <t xml:space="preserve"> ('급여', 37),</t>
  </si>
  <si>
    <t xml:space="preserve"> ('세탁기', 37),</t>
  </si>
  <si>
    <t xml:space="preserve"> ('이면', 37),</t>
  </si>
  <si>
    <t xml:space="preserve"> ('떨어지다', 37),</t>
  </si>
  <si>
    <t xml:space="preserve"> ('기존', 36),</t>
  </si>
  <si>
    <t xml:space="preserve"> ('공유', 36),</t>
  </si>
  <si>
    <t xml:space="preserve"> ('아마', 36),</t>
  </si>
  <si>
    <t xml:space="preserve"> ('이제', 36),</t>
  </si>
  <si>
    <t xml:space="preserve"> ('합격', 36),</t>
  </si>
  <si>
    <t xml:space="preserve"> ('발급', 36),</t>
  </si>
  <si>
    <t xml:space="preserve"> ('김포', 35),</t>
  </si>
  <si>
    <t xml:space="preserve"> ('어렵다', 35),</t>
  </si>
  <si>
    <t xml:space="preserve"> ('가보다', 35),</t>
  </si>
  <si>
    <t xml:space="preserve"> ('심사', 35),</t>
  </si>
  <si>
    <t xml:space="preserve"> ('달라', 35),</t>
  </si>
  <si>
    <t xml:space="preserve"> ('사전', 35),</t>
  </si>
  <si>
    <t xml:space="preserve"> ('새롭다', 34),</t>
  </si>
  <si>
    <t xml:space="preserve"> ('심하다', 34),</t>
  </si>
  <si>
    <t xml:space="preserve"> ('이해', 34),</t>
  </si>
  <si>
    <t xml:space="preserve"> ('돌리다', 34),</t>
  </si>
  <si>
    <t xml:space="preserve"> ('인천', 34),</t>
  </si>
  <si>
    <t xml:space="preserve"> ('당연하다', 34),</t>
  </si>
  <si>
    <t xml:space="preserve"> ('옵션', 34),</t>
  </si>
  <si>
    <t xml:space="preserve"> ('초과', 33),</t>
  </si>
  <si>
    <t xml:space="preserve"> ('기본', 33),</t>
  </si>
  <si>
    <t xml:space="preserve"> ('빼다', 33),</t>
  </si>
  <si>
    <t xml:space="preserve"> ('일자', 33),</t>
  </si>
  <si>
    <t xml:space="preserve"> ('지축', 33),</t>
  </si>
  <si>
    <t xml:space="preserve"> ('차다', 33),</t>
  </si>
  <si>
    <t xml:space="preserve"> ('대학생', 33),</t>
  </si>
  <si>
    <t xml:space="preserve"> ('신혼', 33),</t>
  </si>
  <si>
    <t xml:space="preserve"> ('걸리다', 32),</t>
  </si>
  <si>
    <t xml:space="preserve"> ('차이', 32),</t>
  </si>
  <si>
    <t xml:space="preserve"> ('계산', 32),</t>
  </si>
  <si>
    <t xml:space="preserve"> ('확실하다', 32),</t>
  </si>
  <si>
    <t xml:space="preserve"> ('불가', 32),</t>
  </si>
  <si>
    <t xml:space="preserve"> ('보험', 32),</t>
  </si>
  <si>
    <t xml:space="preserve"> ('지다', 32),</t>
  </si>
  <si>
    <t xml:space="preserve"> ('얘기', 32),</t>
  </si>
  <si>
    <t xml:space="preserve"> ('홈페이지', 32),</t>
  </si>
  <si>
    <t xml:space="preserve"> ('옮기다', 32),</t>
  </si>
  <si>
    <t xml:space="preserve"> ('신축', 32),</t>
  </si>
  <si>
    <t xml:space="preserve"> ('비슷하다', 31),</t>
  </si>
  <si>
    <t xml:space="preserve"> ('생기다', 31),</t>
  </si>
  <si>
    <t xml:space="preserve"> ('이전', 31),</t>
  </si>
  <si>
    <t xml:space="preserve"> ('방문', 31),</t>
  </si>
  <si>
    <t xml:space="preserve"> ('상담', 31),</t>
  </si>
  <si>
    <t xml:space="preserve"> ('하루', 31),</t>
  </si>
  <si>
    <t xml:space="preserve"> ('프로', 31),</t>
  </si>
  <si>
    <t xml:space="preserve"> ('경기도', 31),</t>
  </si>
  <si>
    <t xml:space="preserve"> ('명의', 30),</t>
  </si>
  <si>
    <t xml:space="preserve"> ('걸다', 30),</t>
  </si>
  <si>
    <t xml:space="preserve"> ('늦다', 30),</t>
  </si>
  <si>
    <t xml:space="preserve"> ('아래', 30),</t>
  </si>
  <si>
    <t xml:space="preserve"> ('해도', 30),</t>
  </si>
  <si>
    <t xml:space="preserve"> ('달다', 30),</t>
  </si>
  <si>
    <t xml:space="preserve"> ('어차피', 30),</t>
  </si>
  <si>
    <t xml:space="preserve"> ('필요하다', 30),</t>
  </si>
  <si>
    <t xml:space="preserve"> ('이하', 30),</t>
  </si>
  <si>
    <t xml:space="preserve"> ('고등', 30),</t>
  </si>
  <si>
    <t xml:space="preserve"> ('다니다', 29),</t>
  </si>
  <si>
    <t xml:space="preserve"> ('아이', 29),</t>
  </si>
  <si>
    <t xml:space="preserve"> ('주시', 29),</t>
  </si>
  <si>
    <t xml:space="preserve"> ('부럽다', 29),</t>
  </si>
  <si>
    <t xml:space="preserve"> ('소리', 29),</t>
  </si>
  <si>
    <t xml:space="preserve"> ('하자', 29),</t>
  </si>
  <si>
    <t xml:space="preserve"> ('다행', 29),</t>
  </si>
  <si>
    <t xml:space="preserve"> ('마음', 29),</t>
  </si>
  <si>
    <t xml:space="preserve"> ('자세하다', 29),</t>
  </si>
  <si>
    <t xml:space="preserve"> ('편하다', 29),</t>
  </si>
  <si>
    <t xml:space="preserve"> ('확정', 29),</t>
  </si>
  <si>
    <t xml:space="preserve"> ('주변', 29),</t>
  </si>
  <si>
    <t xml:space="preserve"> ('경기', 29),</t>
  </si>
  <si>
    <t xml:space="preserve"> ('놓다', 28),</t>
  </si>
  <si>
    <t xml:space="preserve"> ('최근', 28),</t>
  </si>
  <si>
    <t xml:space="preserve"> ('중소기업', 28),</t>
  </si>
  <si>
    <t xml:space="preserve"> ('하남', 28),</t>
  </si>
  <si>
    <t xml:space="preserve"> ('화장실', 28),</t>
  </si>
  <si>
    <t xml:space="preserve"> ('주민', 28),</t>
  </si>
  <si>
    <t xml:space="preserve"> ('붙다', 28),</t>
  </si>
  <si>
    <t xml:space="preserve"> ('처리', 28),</t>
  </si>
  <si>
    <t xml:space="preserve"> ('시점', 28),</t>
  </si>
  <si>
    <t xml:space="preserve"> ('부담', 28),</t>
  </si>
  <si>
    <t xml:space="preserve"> ('사시', 28),</t>
  </si>
  <si>
    <t xml:space="preserve"> ('군데', 28),</t>
  </si>
  <si>
    <t xml:space="preserve"> ('살기', 28),</t>
  </si>
  <si>
    <t xml:space="preserve"> ('기다', 28),</t>
  </si>
  <si>
    <t xml:space="preserve"> ('평형', 28),</t>
  </si>
  <si>
    <t xml:space="preserve"> ('제일', 28),</t>
  </si>
  <si>
    <t xml:space="preserve"> ('오르다', 28),</t>
  </si>
  <si>
    <t xml:space="preserve"> ('인터넷', 28),</t>
  </si>
  <si>
    <t xml:space="preserve"> ('동일하다', 28),</t>
  </si>
  <si>
    <t xml:space="preserve"> ('가액', 28),</t>
  </si>
  <si>
    <t xml:space="preserve"> ('내년', 27),</t>
  </si>
  <si>
    <t xml:space="preserve"> ('부모님', 27),</t>
  </si>
  <si>
    <t xml:space="preserve"> ('유지', 27),</t>
  </si>
  <si>
    <t xml:space="preserve"> ('그때', 27),</t>
  </si>
  <si>
    <t xml:space="preserve"> ('비다', 27),</t>
  </si>
  <si>
    <t xml:space="preserve"> ('얼마나', 27),</t>
  </si>
  <si>
    <t xml:space="preserve"> ('여기다', 27),</t>
  </si>
  <si>
    <t xml:space="preserve"> ('시작', 27),</t>
  </si>
  <si>
    <t xml:space="preserve"> ('아하', 27),</t>
  </si>
  <si>
    <t xml:space="preserve"> ('소명', 27),</t>
  </si>
  <si>
    <t xml:space="preserve"> ('전체', 27),</t>
  </si>
  <si>
    <t xml:space="preserve"> ('가점', 27),</t>
  </si>
  <si>
    <t xml:space="preserve"> ('가능성', 27),</t>
  </si>
  <si>
    <t xml:space="preserve"> ('뽑히다', 27),</t>
  </si>
  <si>
    <t xml:space="preserve"> ('수서', 27),</t>
  </si>
  <si>
    <t xml:space="preserve"> ('안나오다', 26),</t>
  </si>
  <si>
    <t xml:space="preserve"> ('주소', 26),</t>
  </si>
  <si>
    <t xml:space="preserve"> ('난방', 26),</t>
  </si>
  <si>
    <t xml:space="preserve"> ('실제', 26),</t>
  </si>
  <si>
    <t xml:space="preserve"> ('공공', 26),</t>
  </si>
  <si>
    <t xml:space="preserve"> ('그게', 26),</t>
  </si>
  <si>
    <t xml:space="preserve"> ('원래', 26),</t>
  </si>
  <si>
    <t xml:space="preserve"> ('수원', 26),</t>
  </si>
  <si>
    <t xml:space="preserve"> ('라면', 26),</t>
  </si>
  <si>
    <t xml:space="preserve"> ('근처', 26),</t>
  </si>
  <si>
    <t xml:space="preserve"> ('광주', 26),</t>
  </si>
  <si>
    <t xml:space="preserve"> ('초본', 26),</t>
  </si>
  <si>
    <t xml:space="preserve"> ('임대주택', 25),</t>
  </si>
  <si>
    <t xml:space="preserve"> ('카페', 25),</t>
  </si>
  <si>
    <t xml:space="preserve"> ('보유', 25),</t>
  </si>
  <si>
    <t xml:space="preserve"> ('찾다', 25),</t>
  </si>
  <si>
    <t xml:space="preserve"> ('내일', 25),</t>
  </si>
  <si>
    <t xml:space="preserve"> ('희망', 25),</t>
  </si>
  <si>
    <t xml:space="preserve"> ('나머지', 25),</t>
  </si>
  <si>
    <t xml:space="preserve"> ('사라지다', 25),</t>
  </si>
  <si>
    <t xml:space="preserve"> ('인상', 24),</t>
  </si>
  <si>
    <t xml:space="preserve"> ('마송', 24),</t>
  </si>
  <si>
    <t xml:space="preserve"> ('겠다', 24),</t>
  </si>
  <si>
    <t xml:space="preserve"> ('복도', 24),</t>
  </si>
  <si>
    <t xml:space="preserve"> ('공간', 24),</t>
  </si>
  <si>
    <t xml:space="preserve"> ('사무실', 24),</t>
  </si>
  <si>
    <t xml:space="preserve"> ('분양', 24),</t>
  </si>
  <si>
    <t xml:space="preserve"> ('애매하다', 24),</t>
  </si>
  <si>
    <t xml:space="preserve"> ('공가', 24),</t>
  </si>
  <si>
    <t xml:space="preserve"> ('헷갈리다', 24),</t>
  </si>
  <si>
    <t xml:space="preserve"> ('바뀌다', 24),</t>
  </si>
  <si>
    <t xml:space="preserve"> ('시기', 24),</t>
  </si>
  <si>
    <t xml:space="preserve"> ('대한', 24),</t>
  </si>
  <si>
    <t xml:space="preserve"> ('티비', 24),</t>
  </si>
  <si>
    <t xml:space="preserve"> ('배우자', 24),</t>
  </si>
  <si>
    <t xml:space="preserve"> ('주식', 24),</t>
  </si>
  <si>
    <t xml:space="preserve"> ('직접', 23),</t>
  </si>
  <si>
    <t xml:space="preserve"> ('이유', 23),</t>
  </si>
  <si>
    <t xml:space="preserve"> ('버리다', 23),</t>
  </si>
  <si>
    <t xml:space="preserve"> ('저렴하다', 23),</t>
  </si>
  <si>
    <t xml:space="preserve"> ('경쟁', 23),</t>
  </si>
  <si>
    <t xml:space="preserve"> ('완료', 23),</t>
  </si>
  <si>
    <t xml:space="preserve"> ('좁다', 23),</t>
  </si>
  <si>
    <t xml:space="preserve"> ('위치', 23),</t>
  </si>
  <si>
    <t xml:space="preserve"> ('일정', 23),</t>
  </si>
  <si>
    <t xml:space="preserve"> ('적용', 23),</t>
  </si>
  <si>
    <t xml:space="preserve"> ('거주지', 23),</t>
  </si>
  <si>
    <t xml:space="preserve"> ('형도', 23),</t>
  </si>
  <si>
    <t xml:space="preserve"> ('체결', 23),</t>
  </si>
  <si>
    <t xml:space="preserve"> ('대상', 23),</t>
  </si>
  <si>
    <t xml:space="preserve"> ('매입', 23),</t>
  </si>
  <si>
    <t xml:space="preserve"> ('개인', 22),</t>
  </si>
  <si>
    <t xml:space="preserve"> ('버팀목', 22),</t>
  </si>
  <si>
    <t xml:space="preserve"> ('아기', 22),</t>
  </si>
  <si>
    <t xml:space="preserve"> ('이야기', 22),</t>
  </si>
  <si>
    <t xml:space="preserve"> ('비용', 22),</t>
  </si>
  <si>
    <t xml:space="preserve"> ('위로', 22),</t>
  </si>
  <si>
    <t xml:space="preserve"> ('헐다', 22),</t>
  </si>
  <si>
    <t xml:space="preserve"> ('안돼다', 22),</t>
  </si>
  <si>
    <t xml:space="preserve"> ('담당자', 22),</t>
  </si>
  <si>
    <t xml:space="preserve"> ('발생', 22),</t>
  </si>
  <si>
    <t xml:space="preserve"> ('네네', 22),</t>
  </si>
  <si>
    <t xml:space="preserve"> ('사이즈', 22),</t>
  </si>
  <si>
    <t xml:space="preserve"> ('통화', 22),</t>
  </si>
  <si>
    <t xml:space="preserve"> ('지나다', 22),</t>
  </si>
  <si>
    <t xml:space="preserve"> ('대해', 22),</t>
  </si>
  <si>
    <t xml:space="preserve"> ('마트', 22),</t>
  </si>
  <si>
    <t xml:space="preserve"> ('불편하다', 22),</t>
  </si>
  <si>
    <t xml:space="preserve"> ('미루다', 22),</t>
  </si>
  <si>
    <t xml:space="preserve"> ('대수', 22),</t>
  </si>
  <si>
    <t xml:space="preserve"> ('계획', 21),</t>
  </si>
  <si>
    <t xml:space="preserve"> ('대신', 21),</t>
  </si>
  <si>
    <t xml:space="preserve"> ('이기다', 21),</t>
  </si>
  <si>
    <t xml:space="preserve"> ('겁니다', 21),</t>
  </si>
  <si>
    <t xml:space="preserve"> ('화이팅', 21),</t>
  </si>
  <si>
    <t xml:space="preserve"> ('배관', 21),</t>
  </si>
  <si>
    <t xml:space="preserve"> ('남기다', 21),</t>
  </si>
  <si>
    <t xml:space="preserve"> ('이구', 21),</t>
  </si>
  <si>
    <t xml:space="preserve"> ('된거', 21),</t>
  </si>
  <si>
    <t xml:space="preserve"> ('옷장', 21),</t>
  </si>
  <si>
    <t xml:space="preserve"> ('병점', 21),</t>
  </si>
  <si>
    <t xml:space="preserve"> ('인원', 21),</t>
  </si>
  <si>
    <t xml:space="preserve"> ('동의', 21),</t>
  </si>
  <si>
    <t xml:space="preserve"> ('근거지', 21),</t>
  </si>
  <si>
    <t xml:space="preserve"> ('양원', 21),</t>
  </si>
  <si>
    <t xml:space="preserve"> ('거리', 20),</t>
  </si>
  <si>
    <t xml:space="preserve"> ('평균', 20),</t>
  </si>
  <si>
    <t xml:space="preserve"> ('대출받다', 20),</t>
  </si>
  <si>
    <t xml:space="preserve"> ('희다', 20),</t>
  </si>
  <si>
    <t xml:space="preserve"> ('설명', 20),</t>
  </si>
  <si>
    <t xml:space="preserve"> ('쓸다', 20),</t>
  </si>
  <si>
    <t xml:space="preserve"> ('현장', 20),</t>
  </si>
  <si>
    <t xml:space="preserve"> ('가스', 20),</t>
  </si>
  <si>
    <t xml:space="preserve"> ('끝나다', 20),</t>
  </si>
  <si>
    <t xml:space="preserve"> ('서로', 20),</t>
  </si>
  <si>
    <t xml:space="preserve"> ('대다', 20),</t>
  </si>
  <si>
    <t xml:space="preserve"> ('추천', 20),</t>
  </si>
  <si>
    <t xml:space="preserve"> ('세종', 20),</t>
  </si>
  <si>
    <t xml:space="preserve"> ('순서', 20),</t>
  </si>
  <si>
    <t xml:space="preserve"> ('카톡', 20),</t>
  </si>
  <si>
    <t xml:space="preserve"> ('주차', 20),</t>
  </si>
  <si>
    <t xml:space="preserve"> ('버스', 20),</t>
  </si>
  <si>
    <t xml:space="preserve"> ('주민등록', 20),</t>
  </si>
  <si>
    <t xml:space="preserve"> ('근무', 20),</t>
  </si>
  <si>
    <t xml:space="preserve"> ('사본', 19),</t>
  </si>
  <si>
    <t xml:space="preserve"> ('그거', 19),</t>
  </si>
  <si>
    <t xml:space="preserve"> ('위례', 19),</t>
  </si>
  <si>
    <t xml:space="preserve"> ('바꾸다', 19),</t>
  </si>
  <si>
    <t xml:space="preserve"> ('나쁘다', 19),</t>
  </si>
  <si>
    <t xml:space="preserve"> ('내물다', 19),</t>
  </si>
  <si>
    <t xml:space="preserve"> ('우편', 19),</t>
  </si>
  <si>
    <t xml:space="preserve"> ('중간', 19),</t>
  </si>
  <si>
    <t xml:space="preserve"> ('원하다', 19),</t>
  </si>
  <si>
    <t xml:space="preserve"> ('무슨', 19),</t>
  </si>
  <si>
    <t xml:space="preserve"> ('혼인신고', 19),</t>
  </si>
  <si>
    <t xml:space="preserve"> ('화성', 19),</t>
  </si>
  <si>
    <t xml:space="preserve"> ('완전', 19),</t>
  </si>
  <si>
    <t xml:space="preserve"> ('어제', 19),</t>
  </si>
  <si>
    <t xml:space="preserve"> ('덥다', 19),</t>
  </si>
  <si>
    <t xml:space="preserve"> ('해결', 19),</t>
  </si>
  <si>
    <t xml:space="preserve"> ('오류동', 19),</t>
  </si>
  <si>
    <t xml:space="preserve"> ('금융', 18),</t>
  </si>
  <si>
    <t xml:space="preserve"> ('보수', 18),</t>
  </si>
  <si>
    <t xml:space="preserve"> ('자체', 18),</t>
  </si>
  <si>
    <t xml:space="preserve"> ('말다', 18),</t>
  </si>
  <si>
    <t xml:space="preserve"> ('주해', 18),</t>
  </si>
  <si>
    <t xml:space="preserve"> ('맞추다', 18),</t>
  </si>
  <si>
    <t xml:space="preserve"> ('모든', 18),</t>
  </si>
  <si>
    <t xml:space="preserve"> ('개다', 18),</t>
  </si>
  <si>
    <t xml:space="preserve"> ('제외', 18),</t>
  </si>
  <si>
    <t xml:space="preserve"> ('가깝다', 18),</t>
  </si>
  <si>
    <t xml:space="preserve"> ('이웃', 18),</t>
  </si>
  <si>
    <t xml:space="preserve"> ('싸다', 18),</t>
  </si>
  <si>
    <t xml:space="preserve"> ('체크', 18),</t>
  </si>
  <si>
    <t xml:space="preserve"> ('최초', 18),</t>
  </si>
  <si>
    <t xml:space="preserve"> ('공원', 18),</t>
  </si>
  <si>
    <t xml:space="preserve"> ('마지막', 18),</t>
  </si>
  <si>
    <t xml:space="preserve"> ('평택', 18),</t>
  </si>
  <si>
    <t xml:space="preserve"> ('확률', 18),</t>
  </si>
  <si>
    <t xml:space="preserve"> ('요즘', 18),</t>
  </si>
  <si>
    <t xml:space="preserve"> ('아무', 18),</t>
  </si>
  <si>
    <t xml:space="preserve"> ('읽다', 18),</t>
  </si>
  <si>
    <t xml:space="preserve"> ('연장', 18),</t>
  </si>
  <si>
    <t xml:space="preserve"> ('관계', 18),</t>
  </si>
  <si>
    <t xml:space="preserve"> ('반갑다', 18),</t>
  </si>
  <si>
    <t xml:space="preserve"> ('없어지다', 18),</t>
  </si>
  <si>
    <t xml:space="preserve"> ('타운', 18),</t>
  </si>
  <si>
    <t xml:space="preserve"> ('변동', 18),</t>
  </si>
  <si>
    <t xml:space="preserve"> ('도안', 18),</t>
  </si>
  <si>
    <t xml:space="preserve"> ('거나', 17),</t>
  </si>
  <si>
    <t xml:space="preserve"> ('이름', 17),</t>
  </si>
  <si>
    <t xml:space="preserve"> ('전부', 17),</t>
  </si>
  <si>
    <t xml:space="preserve"> ('사정', 17),</t>
  </si>
  <si>
    <t xml:space="preserve"> ('나서다', 17),</t>
  </si>
  <si>
    <t xml:space="preserve"> ('건강', 17),</t>
  </si>
  <si>
    <t xml:space="preserve"> ('파크', 17),</t>
  </si>
  <si>
    <t xml:space="preserve"> ('위해', 17),</t>
  </si>
  <si>
    <t xml:space="preserve"> ('최종', 17),</t>
  </si>
  <si>
    <t xml:space="preserve"> ('아아', 17),</t>
  </si>
  <si>
    <t xml:space="preserve"> ('못받다', 17),</t>
  </si>
  <si>
    <t xml:space="preserve"> ('최저', 17),</t>
  </si>
  <si>
    <t xml:space="preserve"> ('업무', 17),</t>
  </si>
  <si>
    <t xml:space="preserve"> ('쉬다', 17),</t>
  </si>
  <si>
    <t xml:space="preserve"> ('자금', 17),</t>
  </si>
  <si>
    <t xml:space="preserve"> ('상관', 17),</t>
  </si>
  <si>
    <t xml:space="preserve"> ('요청', 17),</t>
  </si>
  <si>
    <t xml:space="preserve"> ('낮다', 17),</t>
  </si>
  <si>
    <t xml:space="preserve"> ('벽체', 17),</t>
  </si>
  <si>
    <t xml:space="preserve"> ('거들다', 17),</t>
  </si>
  <si>
    <t xml:space="preserve"> ('안오다', 17),</t>
  </si>
  <si>
    <t xml:space="preserve"> ('친구', 17),</t>
  </si>
  <si>
    <t xml:space="preserve"> ('교통', 17),</t>
  </si>
  <si>
    <t xml:space="preserve"> ('퇴사', 17),</t>
  </si>
  <si>
    <t xml:space="preserve"> ('다산역', 17),</t>
  </si>
  <si>
    <t xml:space="preserve"> ('택배', 17),</t>
  </si>
  <si>
    <t xml:space="preserve"> ('아예', 17),</t>
  </si>
  <si>
    <t xml:space="preserve"> ('불가하다', 17),</t>
  </si>
  <si>
    <t xml:space="preserve"> ('기도', 17),</t>
  </si>
  <si>
    <t xml:space="preserve"> ('하니', 17),</t>
  </si>
  <si>
    <t xml:space="preserve"> ('실업', 17),</t>
  </si>
  <si>
    <t xml:space="preserve"> ('서울시', 17),</t>
  </si>
  <si>
    <t xml:space="preserve"> ('근로자', 16),</t>
  </si>
  <si>
    <t xml:space="preserve"> ('내면', 16),</t>
  </si>
  <si>
    <t xml:space="preserve"> ('필터', 16),</t>
  </si>
  <si>
    <t xml:space="preserve"> ('기분', 16),</t>
  </si>
  <si>
    <t xml:space="preserve"> ('가면', 16),</t>
  </si>
  <si>
    <t xml:space="preserve"> ('느낌', 16),</t>
  </si>
  <si>
    <t xml:space="preserve"> ('서명', 16),</t>
  </si>
  <si>
    <t xml:space="preserve"> ('대략', 16),</t>
  </si>
  <si>
    <t xml:space="preserve"> ('죄송하다', 16),</t>
  </si>
  <si>
    <t xml:space="preserve"> ('넘어가다', 16),</t>
  </si>
  <si>
    <t xml:space="preserve"> ('마감', 16),</t>
  </si>
  <si>
    <t xml:space="preserve"> ('다녀오다', 16),</t>
  </si>
  <si>
    <t xml:space="preserve"> ('보증', 16),</t>
  </si>
  <si>
    <t xml:space="preserve"> ('구성원', 16),</t>
  </si>
  <si>
    <t xml:space="preserve"> ('고수', 16),</t>
  </si>
  <si>
    <t xml:space="preserve"> ('편이', 16),</t>
  </si>
  <si>
    <t xml:space="preserve"> ('가격', 16),</t>
  </si>
  <si>
    <t xml:space="preserve"> ('대전', 16),</t>
  </si>
  <si>
    <t xml:space="preserve"> ('집주인', 16),</t>
  </si>
  <si>
    <t xml:space="preserve"> ('짜다', 16),</t>
  </si>
  <si>
    <t xml:space="preserve"> ('멀다', 16),</t>
  </si>
  <si>
    <t xml:space="preserve"> ('생활', 16),</t>
  </si>
  <si>
    <t xml:space="preserve"> ('초년', 16),</t>
  </si>
  <si>
    <t xml:space="preserve"> ('대부분', 16),</t>
  </si>
  <si>
    <t xml:space="preserve"> ('잡히다', 16),</t>
  </si>
  <si>
    <t xml:space="preserve"> ('답글', 16),</t>
  </si>
  <si>
    <t xml:space="preserve"> ('자녀', 16),</t>
  </si>
  <si>
    <t xml:space="preserve"> ('양곡', 16),</t>
  </si>
  <si>
    <t xml:space="preserve"> ('건물', 15),</t>
  </si>
  <si>
    <t xml:space="preserve"> ('남편', 15),</t>
  </si>
  <si>
    <t xml:space="preserve"> ('방금', 15),</t>
  </si>
  <si>
    <t xml:space="preserve"> ('전혀', 15),</t>
  </si>
  <si>
    <t xml:space="preserve"> ('다만', 15),</t>
  </si>
  <si>
    <t xml:space="preserve"> ('해봤다', 15),</t>
  </si>
  <si>
    <t xml:space="preserve"> ('갑자기', 15),</t>
  </si>
  <si>
    <t xml:space="preserve"> ('시스템', 15),</t>
  </si>
  <si>
    <t xml:space="preserve"> ('녹물', 15),</t>
  </si>
  <si>
    <t xml:space="preserve"> ('열다', 15),</t>
  </si>
  <si>
    <t xml:space="preserve"> ('충분하다', 15),</t>
  </si>
  <si>
    <t xml:space="preserve"> ('층간소음', 15),</t>
  </si>
  <si>
    <t xml:space="preserve"> ('내부', 15),</t>
  </si>
  <si>
    <t xml:space="preserve"> ('대요', 15),</t>
  </si>
  <si>
    <t xml:space="preserve"> ('계시', 15),</t>
  </si>
  <si>
    <t xml:space="preserve"> ('고요', 15),</t>
  </si>
  <si>
    <t xml:space="preserve"> ('불가능하다', 15),</t>
  </si>
  <si>
    <t xml:space="preserve"> ('빌트', 15),</t>
  </si>
  <si>
    <t xml:space="preserve"> ('이르다', 15),</t>
  </si>
  <si>
    <t xml:space="preserve"> ('나이', 15),</t>
  </si>
  <si>
    <t xml:space="preserve"> ('중요하다', 15),</t>
  </si>
  <si>
    <t xml:space="preserve"> ('올라가다', 15),</t>
  </si>
  <si>
    <t xml:space="preserve"> ('혼인', 15),</t>
  </si>
  <si>
    <t xml:space="preserve"> ('블록', 15),</t>
  </si>
  <si>
    <t xml:space="preserve"> ('고덕', 15),</t>
  </si>
  <si>
    <t xml:space="preserve"> ('오픈', 15),</t>
  </si>
  <si>
    <t xml:space="preserve"> ('카카오', 15),</t>
  </si>
  <si>
    <t xml:space="preserve"> ('힘드다', 15),</t>
  </si>
  <si>
    <t xml:space="preserve"> ('못보다', 15),</t>
  </si>
  <si>
    <t xml:space="preserve"> ('경량', 15),</t>
  </si>
  <si>
    <t xml:space="preserve"> ('관심', 15),</t>
  </si>
  <si>
    <t xml:space="preserve"> ('답답하다', 15),</t>
  </si>
  <si>
    <t xml:space="preserve"> ('타입', 15),</t>
  </si>
  <si>
    <t xml:space="preserve"> ('아쉽다', 15),</t>
  </si>
  <si>
    <t xml:space="preserve"> ('갖다', 15),</t>
  </si>
  <si>
    <t xml:space="preserve"> ('요건', 15),</t>
  </si>
  <si>
    <t xml:space="preserve"> ('안나', 15),</t>
  </si>
  <si>
    <t xml:space="preserve"> ('온라인', 15),</t>
  </si>
  <si>
    <t xml:space="preserve"> ('다산', 15),</t>
  </si>
  <si>
    <t xml:space="preserve"> ('통해', 15),</t>
  </si>
  <si>
    <t xml:space="preserve"> ('고르다', 15),</t>
  </si>
  <si>
    <t xml:space="preserve"> ('사회', 15),</t>
  </si>
  <si>
    <t xml:space="preserve"> ('곰팡이', 15),</t>
  </si>
  <si>
    <t xml:space="preserve"> ('아버지', 15),</t>
  </si>
  <si>
    <t xml:space="preserve"> ('여부', 15),</t>
  </si>
  <si>
    <t xml:space="preserve"> ('증명', 15),</t>
  </si>
  <si>
    <t xml:space="preserve"> ('자료', 15),</t>
  </si>
  <si>
    <t xml:space="preserve"> ('산업', 15),</t>
  </si>
  <si>
    <t xml:space="preserve"> ('월액', 14),</t>
  </si>
  <si>
    <t xml:space="preserve"> ('그것', 14),</t>
  </si>
  <si>
    <t xml:space="preserve"> ('고가', 14),</t>
  </si>
  <si>
    <t xml:space="preserve"> ('발코니', 14),</t>
  </si>
  <si>
    <t xml:space="preserve"> ('물이', 14),</t>
  </si>
  <si>
    <t xml:space="preserve"> ('배수', 14),</t>
  </si>
  <si>
    <t xml:space="preserve"> ('수정', 14),</t>
  </si>
  <si>
    <t xml:space="preserve"> ('밉다', 14),</t>
  </si>
  <si>
    <t xml:space="preserve"> ('민원', 14),</t>
  </si>
  <si>
    <t xml:space="preserve"> ('공지', 14),</t>
  </si>
  <si>
    <t xml:space="preserve"> ('구매', 14),</t>
  </si>
  <si>
    <t xml:space="preserve"> ('지하철', 14),</t>
  </si>
  <si>
    <t xml:space="preserve"> ('부천', 14),</t>
  </si>
  <si>
    <t xml:space="preserve"> ('가시다', 14),</t>
  </si>
  <si>
    <t xml:space="preserve"> ('한도', 14),</t>
  </si>
  <si>
    <t xml:space="preserve"> ('주일', 14),</t>
  </si>
  <si>
    <t xml:space="preserve"> ('침실', 14),</t>
  </si>
  <si>
    <t xml:space="preserve"> ('미사', 14),</t>
  </si>
  <si>
    <t xml:space="preserve"> ('크게', 14),</t>
  </si>
  <si>
    <t xml:space="preserve"> ('만들다', 14),</t>
  </si>
  <si>
    <t xml:space="preserve"> ('주소지', 14),</t>
  </si>
  <si>
    <t xml:space="preserve"> ('기억', 14),</t>
  </si>
  <si>
    <t xml:space="preserve"> ('벽간', 14),</t>
  </si>
  <si>
    <t xml:space="preserve"> ('주가', 14),</t>
  </si>
  <si>
    <t xml:space="preserve"> ('찍다', 14),</t>
  </si>
  <si>
    <t xml:space="preserve"> ('년도', 14),</t>
  </si>
  <si>
    <t xml:space="preserve"> ('번은', 14),</t>
  </si>
  <si>
    <t xml:space="preserve"> ('어찌', 14),</t>
  </si>
  <si>
    <t xml:space="preserve"> ('환불', 14),</t>
  </si>
  <si>
    <t xml:space="preserve"> ('자치구', 14),</t>
  </si>
  <si>
    <t xml:space="preserve"> ('복층', 14),</t>
  </si>
  <si>
    <t xml:space="preserve"> ('할증', 13),</t>
  </si>
  <si>
    <t xml:space="preserve"> ('집다', 13),</t>
  </si>
  <si>
    <t xml:space="preserve"> ('남양주', 13),</t>
  </si>
  <si>
    <t xml:space="preserve"> ('먹다', 13),</t>
  </si>
  <si>
    <t xml:space="preserve"> ('샤인', 13),</t>
  </si>
  <si>
    <t xml:space="preserve"> ('물건', 13),</t>
  </si>
  <si>
    <t xml:space="preserve"> ('사이', 13),</t>
  </si>
  <si>
    <t xml:space="preserve"> ('친절하다', 13),</t>
  </si>
  <si>
    <t xml:space="preserve"> ('안받다', 13),</t>
  </si>
  <si>
    <t xml:space="preserve"> ('지나가다', 13),</t>
  </si>
  <si>
    <t xml:space="preserve"> ('다음주', 13),</t>
  </si>
  <si>
    <t xml:space="preserve"> ('당시', 13),</t>
  </si>
  <si>
    <t xml:space="preserve"> ('앞두다', 13),</t>
  </si>
  <si>
    <t xml:space="preserve"> ('톡방', 13),</t>
  </si>
  <si>
    <t xml:space="preserve"> ('지내다', 13),</t>
  </si>
  <si>
    <t xml:space="preserve"> ('덕분', 13),</t>
  </si>
  <si>
    <t xml:space="preserve"> ('너무하다', 13),</t>
  </si>
  <si>
    <t xml:space="preserve"> ('현관', 13),</t>
  </si>
  <si>
    <t xml:space="preserve"> ('옆집', 13),</t>
  </si>
  <si>
    <t xml:space="preserve"> ('도착', 13),</t>
  </si>
  <si>
    <t xml:space="preserve"> ('주말', 13),</t>
  </si>
  <si>
    <t xml:space="preserve"> ('나가야', 13),</t>
  </si>
  <si>
    <t xml:space="preserve"> ('걸이', 13),</t>
  </si>
  <si>
    <t xml:space="preserve"> ('복합', 13),</t>
  </si>
  <si>
    <t xml:space="preserve"> ('계약해지', 13),</t>
  </si>
  <si>
    <t xml:space="preserve"> ('블럭', 13),</t>
  </si>
  <si>
    <t xml:space="preserve"> ('캡스', 13),</t>
  </si>
  <si>
    <t xml:space="preserve"> ('동일', 13),</t>
  </si>
  <si>
    <t xml:space="preserve"> ('짓다', 13),</t>
  </si>
  <si>
    <t xml:space="preserve"> ('가전', 13),</t>
  </si>
  <si>
    <t xml:space="preserve"> ('물량', 13),</t>
  </si>
  <si>
    <t xml:space="preserve"> ('도배', 13),</t>
  </si>
  <si>
    <t xml:space="preserve"> ('표준', 13),</t>
  </si>
  <si>
    <t xml:space="preserve"> ('와이프', 12),</t>
  </si>
  <si>
    <t xml:space="preserve"> ('이동', 12),</t>
  </si>
  <si>
    <t xml:space="preserve"> ('동이', 12),</t>
  </si>
  <si>
    <t xml:space="preserve"> ('결정', 12),</t>
  </si>
  <si>
    <t xml:space="preserve"> ('개별', 12),</t>
  </si>
  <si>
    <t xml:space="preserve"> ('계좌', 12),</t>
  </si>
  <si>
    <t xml:space="preserve"> ('자기', 12),</t>
  </si>
  <si>
    <t xml:space="preserve"> ('일주일', 12),</t>
  </si>
  <si>
    <t xml:space="preserve"> ('관리소', 12),</t>
  </si>
  <si>
    <t xml:space="preserve"> ('붙박다', 12),</t>
  </si>
  <si>
    <t xml:space="preserve"> ('일부', 12),</t>
  </si>
  <si>
    <t xml:space="preserve"> ('달라지다', 12),</t>
  </si>
  <si>
    <t xml:space="preserve"> ('후기', 12),</t>
  </si>
  <si>
    <t xml:space="preserve"> ('목적', 12),</t>
  </si>
  <si>
    <t xml:space="preserve"> ('낫다', 12),</t>
  </si>
  <si>
    <t xml:space="preserve"> ('건설', 12),</t>
  </si>
  <si>
    <t xml:space="preserve"> ('타다', 12),</t>
  </si>
  <si>
    <t xml:space="preserve"> ('동생', 12),</t>
  </si>
  <si>
    <t xml:space="preserve"> ('만족하다', 12),</t>
  </si>
  <si>
    <t xml:space="preserve"> ('자리', 12),</t>
  </si>
  <si>
    <t xml:space="preserve"> ('고해', 12),</t>
  </si>
  <si>
    <t xml:space="preserve"> ('당장', 12),</t>
  </si>
  <si>
    <t xml:space="preserve"> ('가정', 12),</t>
  </si>
  <si>
    <t xml:space="preserve"> ('뭔가', 12),</t>
  </si>
  <si>
    <t xml:space="preserve"> ('부부', 12),</t>
  </si>
  <si>
    <t xml:space="preserve"> ('점수', 12),</t>
  </si>
  <si>
    <t xml:space="preserve"> ('상세', 12),</t>
  </si>
  <si>
    <t xml:space="preserve"> ('명단', 12),</t>
  </si>
  <si>
    <t xml:space="preserve"> ('행복하다', 12),</t>
  </si>
  <si>
    <t xml:space="preserve"> ('배점', 12),</t>
  </si>
  <si>
    <t xml:space="preserve"> ('도전', 12),</t>
  </si>
  <si>
    <t xml:space="preserve"> ('무소득', 12),</t>
  </si>
  <si>
    <t xml:space="preserve"> ('리츠', 12),</t>
  </si>
  <si>
    <t xml:space="preserve"> ('지방', 12),</t>
  </si>
  <si>
    <t xml:space="preserve"> ('반환', 11),</t>
  </si>
  <si>
    <t xml:space="preserve"> ('안뜨다', 11),</t>
  </si>
  <si>
    <t xml:space="preserve"> ('굳이', 11),</t>
  </si>
  <si>
    <t xml:space="preserve"> ('만료', 11),</t>
  </si>
  <si>
    <t xml:space="preserve"> ('근로', 11),</t>
  </si>
  <si>
    <t xml:space="preserve"> ('초기', 11),</t>
  </si>
  <si>
    <t xml:space="preserve"> ('들어서다', 11),</t>
  </si>
  <si>
    <t xml:space="preserve"> ('정리', 11),</t>
  </si>
  <si>
    <t xml:space="preserve"> ('애기', 11),</t>
  </si>
  <si>
    <t xml:space="preserve"> ('직원', 11),</t>
  </si>
  <si>
    <t xml:space="preserve"> ('싱크대', 11),</t>
  </si>
  <si>
    <t xml:space="preserve"> ('도어', 11),</t>
  </si>
  <si>
    <t xml:space="preserve"> ('보일러', 11),</t>
  </si>
  <si>
    <t xml:space="preserve"> ('현관문', 11),</t>
  </si>
  <si>
    <t xml:space="preserve"> ('안해', 11),</t>
  </si>
  <si>
    <t xml:space="preserve"> ('끼리', 11),</t>
  </si>
  <si>
    <t xml:space="preserve"> ('명시', 11),</t>
  </si>
  <si>
    <t xml:space="preserve"> ('스트레스', 11),</t>
  </si>
  <si>
    <t xml:space="preserve"> ('다해', 11),</t>
  </si>
  <si>
    <t xml:space="preserve"> ('솔직하다', 11),</t>
  </si>
  <si>
    <t xml:space="preserve"> ('동안', 11),</t>
  </si>
  <si>
    <t xml:space="preserve"> ('만기', 11),</t>
  </si>
  <si>
    <t xml:space="preserve"> ('이장', 11),</t>
  </si>
  <si>
    <t xml:space="preserve"> ('줄다', 11),</t>
  </si>
  <si>
    <t xml:space="preserve"> ('안양', 11),</t>
  </si>
  <si>
    <t xml:space="preserve"> ('전기', 11),</t>
  </si>
  <si>
    <t xml:space="preserve"> ('출퇴근', 11),</t>
  </si>
  <si>
    <t xml:space="preserve"> ('부적', 11),</t>
  </si>
  <si>
    <t xml:space="preserve"> ('아침', 11),</t>
  </si>
  <si>
    <t xml:space="preserve"> ('등등', 11),</t>
  </si>
  <si>
    <t xml:space="preserve"> ('인지', 11),</t>
  </si>
  <si>
    <t xml:space="preserve"> ('제한', 11),</t>
  </si>
  <si>
    <t xml:space="preserve"> ('부터', 11),</t>
  </si>
  <si>
    <t xml:space="preserve"> ('도면', 11),</t>
  </si>
  <si>
    <t xml:space="preserve"> ('랜덤', 11),</t>
  </si>
  <si>
    <t xml:space="preserve"> ('자주', 11),</t>
  </si>
  <si>
    <t xml:space="preserve"> ('사가', 11),</t>
  </si>
  <si>
    <t xml:space="preserve"> ('쎄다', 11),</t>
  </si>
  <si>
    <t xml:space="preserve"> ('지원이', 11),</t>
  </si>
  <si>
    <t xml:space="preserve"> ('적히다', 11),</t>
  </si>
  <si>
    <t xml:space="preserve"> ('추후', 11),</t>
  </si>
  <si>
    <t xml:space="preserve"> ('소식', 11),</t>
  </si>
  <si>
    <t xml:space="preserve"> ('해달라다', 11),</t>
  </si>
  <si>
    <t xml:space="preserve"> ('페이지', 11),</t>
  </si>
  <si>
    <t xml:space="preserve"> ('맡기다', 11),</t>
  </si>
  <si>
    <t xml:space="preserve"> ('할머니', 11),</t>
  </si>
  <si>
    <t xml:space="preserve"> ('저번', 11),</t>
  </si>
  <si>
    <t xml:space="preserve"> ('월급', 11),</t>
  </si>
  <si>
    <t xml:space="preserve"> ('잡다', 11),</t>
  </si>
  <si>
    <t xml:space="preserve"> ('해지', 11),</t>
  </si>
  <si>
    <t xml:space="preserve"> ('예전', 11),</t>
  </si>
  <si>
    <t xml:space="preserve"> ('자수', 11),</t>
  </si>
  <si>
    <t xml:space="preserve"> ('삭제', 11),</t>
  </si>
  <si>
    <t xml:space="preserve"> ('기회', 11),</t>
  </si>
  <si>
    <t xml:space="preserve"> ('역시', 11),</t>
  </si>
  <si>
    <t xml:space="preserve"> ('운정', 11),</t>
  </si>
  <si>
    <t xml:space="preserve"> ('무섭다', 11),</t>
  </si>
  <si>
    <t xml:space="preserve"> ('소재지', 11),</t>
  </si>
  <si>
    <t xml:space="preserve"> ('깔끔하다', 11),</t>
  </si>
  <si>
    <t xml:space="preserve"> ('슬프다', 11),</t>
  </si>
  <si>
    <t xml:space="preserve"> ('독립', 11),</t>
  </si>
  <si>
    <t xml:space="preserve"> ('마이', 11),</t>
  </si>
  <si>
    <t xml:space="preserve"> ('사이트', 11),</t>
  </si>
  <si>
    <t xml:space="preserve"> ('비상', 11),</t>
  </si>
  <si>
    <t xml:space="preserve"> ('강동구', 11),</t>
  </si>
  <si>
    <t xml:space="preserve"> ('이자지', 11),</t>
  </si>
  <si>
    <t xml:space="preserve"> ('들리다', 11),</t>
  </si>
  <si>
    <t xml:space="preserve"> ('인하다', 10),</t>
  </si>
  <si>
    <t xml:space="preserve"> ('무관', 10),</t>
  </si>
  <si>
    <t xml:space="preserve"> ('시키다', 10),</t>
  </si>
  <si>
    <t xml:space="preserve"> ('당일', 10),</t>
  </si>
  <si>
    <t xml:space="preserve"> ('여기저기', 10),</t>
  </si>
  <si>
    <t xml:space="preserve"> ('줄어들다', 10),</t>
  </si>
  <si>
    <t xml:space="preserve"> ('신지', 10),</t>
  </si>
  <si>
    <t xml:space="preserve"> ('당하다', 10),</t>
  </si>
  <si>
    <t xml:space="preserve"> ('감일', 10),</t>
  </si>
  <si>
    <t xml:space="preserve"> ('신정', 10),</t>
  </si>
  <si>
    <t xml:space="preserve"> ('아빠', 10),</t>
  </si>
  <si>
    <t xml:space="preserve"> ('새집', 10),</t>
  </si>
  <si>
    <t xml:space="preserve"> ('샤워', 10),</t>
  </si>
  <si>
    <t xml:space="preserve"> ('힘내다', 10),</t>
  </si>
  <si>
    <t xml:space="preserve"> ('약하다', 10),</t>
  </si>
  <si>
    <t xml:space="preserve"> ('연결', 10),</t>
  </si>
  <si>
    <t xml:space="preserve"> ('잘못', 10),</t>
  </si>
  <si>
    <t xml:space="preserve"> ('돌다', 10),</t>
  </si>
  <si>
    <t xml:space="preserve"> ('려고', 10),</t>
  </si>
  <si>
    <t xml:space="preserve"> ('최대한', 10),</t>
  </si>
  <si>
    <t xml:space="preserve"> ('발송', 10),</t>
  </si>
  <si>
    <t xml:space="preserve"> ('가시', 10),</t>
  </si>
  <si>
    <t xml:space="preserve"> ('복잡하다', 10),</t>
  </si>
  <si>
    <t xml:space="preserve"> ('도시', 10),</t>
  </si>
  <si>
    <t xml:space="preserve"> ('첨부', 10),</t>
  </si>
  <si>
    <t xml:space="preserve"> ('비번', 10),</t>
  </si>
  <si>
    <t xml:space="preserve"> ('겨울', 10),</t>
  </si>
  <si>
    <t xml:space="preserve"> ('잘되다', 10),</t>
  </si>
  <si>
    <t xml:space="preserve"> ('가게', 10),</t>
  </si>
  <si>
    <t xml:space="preserve"> ('증가', 10),</t>
  </si>
  <si>
    <t xml:space="preserve"> ('기전', 10),</t>
  </si>
  <si>
    <t xml:space="preserve"> ('오후', 10),</t>
  </si>
  <si>
    <t xml:space="preserve"> ('급하다', 10),</t>
  </si>
  <si>
    <t xml:space="preserve"> ('설레다', 10),</t>
  </si>
  <si>
    <t xml:space="preserve"> ('주차장', 10),</t>
  </si>
  <si>
    <t xml:space="preserve"> ('개통', 10),</t>
  </si>
  <si>
    <t xml:space="preserve"> ('타고', 10),</t>
  </si>
  <si>
    <t xml:space="preserve"> ('매일', 10),</t>
  </si>
  <si>
    <t xml:space="preserve"> ('동거인', 10),</t>
  </si>
  <si>
    <t xml:space="preserve"> ('상품', 10),</t>
  </si>
  <si>
    <t xml:space="preserve"> ('아주', 10),</t>
  </si>
  <si>
    <t xml:space="preserve"> ('목동', 10),</t>
  </si>
  <si>
    <t xml:space="preserve"> ('방이', 10),</t>
  </si>
  <si>
    <t xml:space="preserve"> ('살수', 10),</t>
  </si>
  <si>
    <t xml:space="preserve"> ('엘베', 10),</t>
  </si>
  <si>
    <t xml:space="preserve"> ('샐러드', 10),</t>
  </si>
  <si>
    <t xml:space="preserve"> ('기사', 10),</t>
  </si>
  <si>
    <t xml:space="preserve"> ('재직', 10),</t>
  </si>
  <si>
    <t xml:space="preserve"> ('중이', 10),</t>
  </si>
  <si>
    <t xml:space="preserve"> ('어머니', 10),</t>
  </si>
  <si>
    <t xml:space="preserve"> ('합산', 10),</t>
  </si>
  <si>
    <t xml:space="preserve"> ('지구', 10),</t>
  </si>
  <si>
    <t xml:space="preserve"> ('각각', 10),</t>
  </si>
  <si>
    <t xml:space="preserve"> ('낮추다', 10),</t>
  </si>
  <si>
    <t xml:space="preserve"> ('치르다', 10),</t>
  </si>
  <si>
    <t xml:space="preserve"> ('유무', 10),</t>
  </si>
  <si>
    <t xml:space="preserve"> ('금리', 10),</t>
  </si>
  <si>
    <t xml:space="preserve"> ('비밀번호', 10),</t>
  </si>
  <si>
    <t xml:space="preserve"> ('개인정보', 10),</t>
  </si>
  <si>
    <t xml:space="preserve"> ('등록증', 10),</t>
  </si>
  <si>
    <t xml:space="preserve"> ('연금', 10),</t>
  </si>
  <si>
    <t xml:space="preserve"> ('저축', 10),</t>
  </si>
  <si>
    <t xml:space="preserve"> ('동향', 10),</t>
  </si>
  <si>
    <t xml:space="preserve"> ('사업자', 9),</t>
  </si>
  <si>
    <t xml:space="preserve"> ('임대차', 9),</t>
  </si>
  <si>
    <t xml:space="preserve"> ('항목', 9),</t>
  </si>
  <si>
    <t xml:space="preserve"> ('이율', 9),</t>
  </si>
  <si>
    <t xml:space="preserve"> ('가용', 9),</t>
  </si>
  <si>
    <t xml:space="preserve"> ('표시', 9),</t>
  </si>
  <si>
    <t xml:space="preserve"> ('무엇', 9),</t>
  </si>
  <si>
    <t xml:space="preserve"> ('제대로', 9),</t>
  </si>
  <si>
    <t xml:space="preserve"> ('하라', 9),</t>
  </si>
  <si>
    <t xml:space="preserve"> ('업체', 9),</t>
  </si>
  <si>
    <t xml:space="preserve"> ('세다', 9),</t>
  </si>
  <si>
    <t xml:space="preserve"> ('추다', 9),</t>
  </si>
  <si>
    <t xml:space="preserve"> ('대리', 9),</t>
  </si>
  <si>
    <t xml:space="preserve"> ('화가', 9),</t>
  </si>
  <si>
    <t xml:space="preserve"> ('자도', 9),</t>
  </si>
  <si>
    <t xml:space="preserve"> ('전이', 9),</t>
  </si>
  <si>
    <t xml:space="preserve"> ('파주', 9),</t>
  </si>
  <si>
    <t xml:space="preserve"> ('수납', 9),</t>
  </si>
  <si>
    <t xml:space="preserve"> ('통과', 9),</t>
  </si>
  <si>
    <t xml:space="preserve"> ('사유', 9),</t>
  </si>
  <si>
    <t xml:space="preserve"> ('한부모', 9),</t>
  </si>
  <si>
    <t xml:space="preserve"> ('고양', 9),</t>
  </si>
  <si>
    <t xml:space="preserve"> ('밀리다', 9),</t>
  </si>
  <si>
    <t xml:space="preserve"> ('어플', 9),</t>
  </si>
  <si>
    <t xml:space="preserve"> ('다운', 9),</t>
  </si>
  <si>
    <t xml:space="preserve"> ('공실이', 9),</t>
  </si>
  <si>
    <t xml:space="preserve"> ('강아지', 9),</t>
  </si>
  <si>
    <t xml:space="preserve"> ('여름', 9),</t>
  </si>
  <si>
    <t xml:space="preserve"> ('나누다', 9),</t>
  </si>
  <si>
    <t xml:space="preserve"> ('저녁', 9),</t>
  </si>
  <si>
    <t xml:space="preserve"> ('국민', 9),</t>
  </si>
  <si>
    <t xml:space="preserve"> ('천만원', 9),</t>
  </si>
  <si>
    <t xml:space="preserve"> ('트리', 9),</t>
  </si>
  <si>
    <t xml:space="preserve"> ('지난', 9),</t>
  </si>
  <si>
    <t xml:space="preserve"> ('이요', 9),</t>
  </si>
  <si>
    <t xml:space="preserve"> ('동시', 9),</t>
  </si>
  <si>
    <t xml:space="preserve"> ('방송', 9),</t>
  </si>
  <si>
    <t xml:space="preserve"> ('블로그', 9),</t>
  </si>
  <si>
    <t xml:space="preserve"> ('살펴보다', 9),</t>
  </si>
  <si>
    <t xml:space="preserve"> ('매매', 9),</t>
  </si>
  <si>
    <t xml:space="preserve"> ('기재', 9),</t>
  </si>
  <si>
    <t xml:space="preserve"> ('소유', 9),</t>
  </si>
  <si>
    <t xml:space="preserve"> ('인정', 9),</t>
  </si>
  <si>
    <t xml:space="preserve"> ('해드리다', 9),</t>
  </si>
  <si>
    <t xml:space="preserve"> ('신경', 9),</t>
  </si>
  <si>
    <t xml:space="preserve"> ('인테리어', 9),</t>
  </si>
  <si>
    <t xml:space="preserve"> ('납입', 9),</t>
  </si>
  <si>
    <t xml:space="preserve"> ('던데', 9),</t>
  </si>
  <si>
    <t xml:space="preserve"> ('문구', 9),</t>
  </si>
  <si>
    <t xml:space="preserve"> ('자동차', 9),</t>
  </si>
  <si>
    <t xml:space="preserve"> ('공동', 9),</t>
  </si>
  <si>
    <t xml:space="preserve"> ('안넣다', 9),</t>
  </si>
  <si>
    <t xml:space="preserve"> ('침대', 9),</t>
  </si>
  <si>
    <t xml:space="preserve"> ('기초', 9),</t>
  </si>
  <si>
    <t xml:space="preserve"> ('비도', 9),</t>
  </si>
  <si>
    <t xml:space="preserve"> ('따라서', 9),</t>
  </si>
  <si>
    <t xml:space="preserve"> ('합치다', 9),</t>
  </si>
  <si>
    <t xml:space="preserve"> ('투룸', 9),</t>
  </si>
  <si>
    <t xml:space="preserve"> ('예쁘다', 9),</t>
  </si>
  <si>
    <t xml:space="preserve"> ('신규', 9),</t>
  </si>
  <si>
    <t xml:space="preserve"> ('꼼꼼하다', 9),</t>
  </si>
  <si>
    <t xml:space="preserve"> ('안빠지다', 9),</t>
  </si>
  <si>
    <t xml:space="preserve"> ('비교', 9),</t>
  </si>
  <si>
    <t xml:space="preserve"> ('동작구', 9),</t>
  </si>
  <si>
    <t xml:space="preserve"> ('설정', 8),</t>
  </si>
  <si>
    <t xml:space="preserve"> ('오전', 8),</t>
  </si>
  <si>
    <t xml:space="preserve"> ('계산기', 8),</t>
  </si>
  <si>
    <t xml:space="preserve"> ('대비', 8),</t>
  </si>
  <si>
    <t xml:space="preserve"> ('필수', 8),</t>
  </si>
  <si>
    <t xml:space="preserve"> ('단독', 8),</t>
  </si>
  <si>
    <t xml:space="preserve"> ('통보', 8),</t>
  </si>
  <si>
    <t xml:space="preserve"> ('구가', 8),</t>
  </si>
  <si>
    <t xml:space="preserve"> ('작은방', 8),</t>
  </si>
  <si>
    <t xml:space="preserve"> ('온수', 8),</t>
  </si>
  <si>
    <t xml:space="preserve"> ('정이', 8),</t>
  </si>
  <si>
    <t xml:space="preserve"> ('높아지다', 8),</t>
  </si>
  <si>
    <t xml:space="preserve"> ('듣다', 8),</t>
  </si>
  <si>
    <t xml:space="preserve"> ('현황', 8),</t>
  </si>
  <si>
    <t xml:space="preserve"> ('명인', 8),</t>
  </si>
  <si>
    <t xml:space="preserve"> ('는걸', 8),</t>
  </si>
  <si>
    <t xml:space="preserve"> ('워낙', 8),</t>
  </si>
  <si>
    <t xml:space="preserve"> ('불다', 8),</t>
  </si>
  <si>
    <t xml:space="preserve"> ('조언', 8),</t>
  </si>
  <si>
    <t>[('우선 공급', 20),</t>
  </si>
  <si>
    <t xml:space="preserve"> ('일반 공급', 7),</t>
  </si>
  <si>
    <t xml:space="preserve"> ('주택 공급', 6),</t>
  </si>
  <si>
    <t xml:space="preserve"> ('신규 공급', 5),</t>
  </si>
  <si>
    <t xml:space="preserve"> ('최초 공급', 3),</t>
  </si>
  <si>
    <t xml:space="preserve"> ('청년 공급', 1),</t>
  </si>
  <si>
    <t>'근로자 공급', 1),</t>
  </si>
  <si>
    <t xml:space="preserve"> ('세대 공급', 1),</t>
  </si>
  <si>
    <t>[('주택 지원', 31),</t>
  </si>
  <si>
    <t xml:space="preserve"> ('중복 지원', 10),</t>
  </si>
  <si>
    <t xml:space="preserve"> ('청년 지원', 9),</t>
  </si>
  <si>
    <t xml:space="preserve"> ('유형 지원', 7),</t>
  </si>
  <si>
    <t xml:space="preserve"> ('계층 지원', 7),</t>
  </si>
  <si>
    <t xml:space="preserve"> ('군데 지원', 5),</t>
  </si>
  <si>
    <t xml:space="preserve"> ('행주 지원', 5),</t>
  </si>
  <si>
    <t xml:space="preserve"> ('일단 지원', 4),</t>
  </si>
  <si>
    <t xml:space="preserve"> ('임대 지원', 4),</t>
  </si>
  <si>
    <t xml:space="preserve"> ('처음 지원', 4),</t>
  </si>
  <si>
    <t xml:space="preserve"> ('공고 지원', 4),</t>
  </si>
  <si>
    <t xml:space="preserve"> ('국임 지원', 3),</t>
  </si>
  <si>
    <t xml:space="preserve"> ('순위 지원', 3),</t>
  </si>
  <si>
    <t xml:space="preserve"> ('지금 지원', 3),</t>
  </si>
  <si>
    <t xml:space="preserve"> ('나오면 지원', 3),</t>
  </si>
  <si>
    <t xml:space="preserve"> ('그냥 지원', 3),</t>
  </si>
  <si>
    <t xml:space="preserve"> ('뽑는데 지원', 3),</t>
  </si>
  <si>
    <t xml:space="preserve"> ('국민임대 지원', 3),</t>
  </si>
  <si>
    <t xml:space="preserve"> ('바로 지원', 2),</t>
  </si>
  <si>
    <t xml:space="preserve"> ('중복 지원이', 2),</t>
  </si>
  <si>
    <t xml:space="preserve"> ('별개 지원', 2),</t>
  </si>
  <si>
    <t xml:space="preserve"> ('고령자 지원', 2),</t>
  </si>
  <si>
    <t xml:space="preserve"> ('이자 지원', 2),</t>
  </si>
  <si>
    <t xml:space="preserve"> ('유형 지원이', 2),</t>
  </si>
  <si>
    <t xml:space="preserve"> ('남지구 지원', 2),</t>
  </si>
  <si>
    <t xml:space="preserve"> ('가까운 지원', 1),</t>
  </si>
  <si>
    <t xml:space="preserve"> ('떠서 지원', 1),</t>
  </si>
  <si>
    <t xml:space="preserve"> ('달라 지원', 1),</t>
  </si>
  <si>
    <t xml:space="preserve"> ('필터 지원', 1),</t>
  </si>
  <si>
    <t xml:space="preserve"> ('되서 지원이', 1),</t>
  </si>
  <si>
    <t xml:space="preserve"> ('피해 지원', 1),</t>
  </si>
  <si>
    <t xml:space="preserve"> ('늘어나서 지원', 1),</t>
  </si>
  <si>
    <t xml:space="preserve"> ('상태 지원', 1),</t>
  </si>
  <si>
    <t xml:space="preserve"> ('있었을 지원', 1),</t>
  </si>
  <si>
    <t xml:space="preserve"> ('했는데요 지원', 1),</t>
  </si>
  <si>
    <t xml:space="preserve"> ('다른데 지원', 1),</t>
  </si>
  <si>
    <t xml:space="preserve"> ('궁금합니다 지원', 1),</t>
  </si>
  <si>
    <t xml:space="preserve"> ('아시나여 지원', 1),</t>
  </si>
  <si>
    <t xml:space="preserve"> ('할머님 지원', 1),</t>
  </si>
  <si>
    <t xml:space="preserve"> ('나오실거라 지원', 1),</t>
  </si>
  <si>
    <t xml:space="preserve"> ('행복 지원', 1),</t>
  </si>
  <si>
    <t xml:space="preserve"> ('쌔겠 지원', 1),</t>
  </si>
  <si>
    <t xml:space="preserve"> ('같더라고요 지원', 1),</t>
  </si>
  <si>
    <t xml:space="preserve"> ('뽑아요 지원', 1),</t>
  </si>
  <si>
    <t xml:space="preserve"> ('가시려고 지원', 1),</t>
  </si>
  <si>
    <t xml:space="preserve"> ('하시는거군요 지원', 1),</t>
  </si>
  <si>
    <t xml:space="preserve"> ('아니지만 지원', 1),</t>
  </si>
  <si>
    <t xml:space="preserve"> ('굳이 지원', 1),</t>
  </si>
  <si>
    <t xml:space="preserve"> ('싶어요 지원', 1),</t>
  </si>
  <si>
    <t xml:space="preserve"> ('고해 지원', 1),</t>
  </si>
  <si>
    <t xml:space="preserve"> ('그럼 지원', 1),</t>
  </si>
  <si>
    <t xml:space="preserve"> ('뽑지만 지원', 1),</t>
  </si>
  <si>
    <t xml:space="preserve"> ('하신 지원', 1),</t>
  </si>
  <si>
    <t xml:space="preserve"> ('지축 지원', 1),</t>
  </si>
  <si>
    <t xml:space="preserve"> ('나으니 지원', 1),</t>
  </si>
  <si>
    <t xml:space="preserve"> ('마시고 지원', 1),</t>
  </si>
  <si>
    <t xml:space="preserve"> ('보겠습니다 지원', 1),</t>
  </si>
  <si>
    <t xml:space="preserve"> ('기다렸다 지원', 1),</t>
  </si>
  <si>
    <t xml:space="preserve"> ('있으면 지원', 1),</t>
  </si>
  <si>
    <t xml:space="preserve"> ('하는자는 지원', 1),</t>
  </si>
  <si>
    <t xml:space="preserve"> ('이사 지원이', 1),</t>
  </si>
  <si>
    <t xml:space="preserve"> ('가실 지원', 1),</t>
  </si>
  <si>
    <t xml:space="preserve"> ('민영 지원', 1),</t>
  </si>
  <si>
    <t xml:space="preserve"> ('초년 지원', 1),</t>
  </si>
  <si>
    <t xml:space="preserve"> ('신분 지원', 1),</t>
  </si>
  <si>
    <t xml:space="preserve"> ('평수 지원', 1),</t>
  </si>
  <si>
    <t xml:space="preserve"> ('거의 지원', 1),</t>
  </si>
  <si>
    <t xml:space="preserve"> ('달렸다가 지원', 1),</t>
  </si>
  <si>
    <t xml:space="preserve"> ('사라집니다 지원', 1),</t>
  </si>
  <si>
    <t xml:space="preserve"> ('밀리실거에요 지원', 1),</t>
  </si>
  <si>
    <t xml:space="preserve"> ('많거든요 지원', 1),</t>
  </si>
  <si>
    <t xml:space="preserve"> ('최대 지원', 1),</t>
  </si>
  <si>
    <t xml:space="preserve"> ('가구 지원', 1),</t>
  </si>
  <si>
    <t xml:space="preserve"> ('원하신거 지원', 1),</t>
  </si>
  <si>
    <t xml:space="preserve"> ('안되어서요 지원', 1),</t>
  </si>
  <si>
    <t xml:space="preserve"> ('바랄 지원', 1),</t>
  </si>
  <si>
    <t xml:space="preserve"> ('복수 지원', 1),</t>
  </si>
  <si>
    <t xml:space="preserve"> ('여러 지원', 1),</t>
  </si>
  <si>
    <t xml:space="preserve"> ('안되서 지원', 1),</t>
  </si>
  <si>
    <t xml:space="preserve"> ('살고있는 지원', 1),</t>
  </si>
  <si>
    <t xml:space="preserve"> ('어유 지원', 1),</t>
  </si>
  <si>
    <t xml:space="preserve"> ('각자 지원', 1),</t>
  </si>
  <si>
    <t xml:space="preserve"> ('로서 지원', 1),</t>
  </si>
  <si>
    <t xml:space="preserve"> ('엘에이 지원', 1),</t>
  </si>
  <si>
    <t xml:space="preserve"> ('들어 지원', 1),</t>
  </si>
  <si>
    <t xml:space="preserve"> ('이상해서 지원', 1),</t>
  </si>
  <si>
    <t xml:space="preserve"> ('그랬습니다 지원', 1),</t>
  </si>
  <si>
    <t xml:space="preserve"> ('냉장고 지원', 1),</t>
  </si>
  <si>
    <t xml:space="preserve"> ('큰집 지원', 1),</t>
  </si>
  <si>
    <t xml:space="preserve"> ('근거리 지원', 1),</t>
  </si>
  <si>
    <t xml:space="preserve"> ('받으셨어도 지원', 1),</t>
  </si>
  <si>
    <t xml:space="preserve"> ('아시 지원', 1),</t>
  </si>
  <si>
    <t xml:space="preserve"> ('동작 지원', 1),</t>
  </si>
  <si>
    <t xml:space="preserve"> ('지났는데 지원', 1),</t>
  </si>
  <si>
    <t xml:space="preserve"> ('전형 지원이', 1),</t>
  </si>
  <si>
    <t xml:space="preserve"> ('사유 지원이', 1),</t>
  </si>
  <si>
    <t xml:space="preserve"> ('당연히 지원', 1),</t>
  </si>
  <si>
    <t xml:space="preserve"> ('형로 지원', 1),</t>
  </si>
  <si>
    <t xml:space="preserve"> ('하향 지원', 1),</t>
  </si>
  <si>
    <t xml:space="preserve"> ('있어도 지원', 1),</t>
  </si>
  <si>
    <t xml:space="preserve"> ('되면서 지원', 1),</t>
  </si>
  <si>
    <t xml:space="preserve"> ('되어도 지원', 1),</t>
  </si>
  <si>
    <t xml:space="preserve"> ('지금 지원기', 1),</t>
  </si>
  <si>
    <t xml:space="preserve"> ('트인시아에 지원', 1),</t>
  </si>
  <si>
    <t xml:space="preserve"> ('동작구 지원', 1),</t>
  </si>
  <si>
    <t xml:space="preserve"> ('옮기고 지원', 1),</t>
  </si>
  <si>
    <t xml:space="preserve"> ('도안 지원', 1),</t>
  </si>
  <si>
    <t xml:space="preserve"> ('군대 지원', 1),</t>
  </si>
  <si>
    <t xml:space="preserve"> ('주택 지원이', 1),</t>
  </si>
  <si>
    <t xml:space="preserve"> ('선발 지원', 1),</t>
  </si>
  <si>
    <t xml:space="preserve"> ('대상자 지원', 1),</t>
  </si>
  <si>
    <t xml:space="preserve"> ('있길래 지원', 1),</t>
  </si>
  <si>
    <t xml:space="preserve"> ('아예 지원', 1),</t>
  </si>
  <si>
    <t xml:space="preserve"> ('입주겠죠 지원', 1),</t>
  </si>
  <si>
    <t xml:space="preserve"> ('내년 지원', 1)]</t>
  </si>
  <si>
    <t>저렴</t>
    <phoneticPr fontId="2" type="noConversion"/>
  </si>
  <si>
    <t xml:space="preserve"> ('무료 저렴하게', 1),</t>
  </si>
  <si>
    <t xml:space="preserve"> ('이자 저렴한건', 1),</t>
  </si>
  <si>
    <t xml:space="preserve"> ('이자 저렴해서', 1),</t>
  </si>
  <si>
    <t xml:space="preserve"> ('높다 저렴한거지만', 1),</t>
  </si>
  <si>
    <t xml:space="preserve"> ('당연히 저렴한거긴', 1),</t>
  </si>
  <si>
    <t xml:space="preserve"> ('임대료 저렴하니까', 1),</t>
  </si>
  <si>
    <t xml:space="preserve"> ('국임 저렴하던데', 1),</t>
  </si>
  <si>
    <t xml:space="preserve"> ('보증금 저렴한건', 1),</t>
  </si>
  <si>
    <t xml:space="preserve"> ('할거 저렴하게', 1),</t>
  </si>
  <si>
    <t xml:space="preserve"> ('자셔서 저렴하', 1),</t>
  </si>
  <si>
    <t xml:space="preserve"> ('이자 저렴한것', 1),</t>
  </si>
  <si>
    <t xml:space="preserve"> ('조금 저렴', 1),</t>
  </si>
  <si>
    <t xml:space="preserve"> ('이자 저렴하니까', 1),</t>
  </si>
  <si>
    <t xml:space="preserve"> ('가전 저렴히', 1),</t>
  </si>
  <si>
    <t xml:space="preserve"> ('공산품 저렴하고', 1),</t>
  </si>
  <si>
    <t xml:space="preserve"> ('제일 저렴히', 1),</t>
  </si>
  <si>
    <t xml:space="preserve"> ('임대료 저렴하네요', 1),</t>
  </si>
  <si>
    <t xml:space="preserve"> ('행주 저렴한', 1),</t>
  </si>
  <si>
    <t xml:space="preserve"> ('그런게 저렴하니까', 1),</t>
  </si>
  <si>
    <t xml:space="preserve"> ('정말 저렴하게', 1),</t>
  </si>
  <si>
    <t xml:space="preserve"> ('하면 저렴하지', 1),</t>
  </si>
  <si>
    <t xml:space="preserve"> ('확실히 저렴해지네요', 1)]</t>
  </si>
  <si>
    <t xml:space="preserve"> ('뺨치게 저렴하게', 1),</t>
    <phoneticPr fontId="2" type="noConversion"/>
  </si>
  <si>
    <t>[('소득 없는', 8),</t>
  </si>
  <si>
    <t xml:space="preserve"> ('정보 없어서', 6),</t>
  </si>
  <si>
    <t xml:space="preserve"> ('정보 없네요', 5),</t>
  </si>
  <si>
    <t xml:space="preserve"> ('불이익 없을까요', 3),</t>
  </si>
  <si>
    <t xml:space="preserve"> ('의미 없어요', 3),</t>
  </si>
  <si>
    <t xml:space="preserve"> ('자산 없어서', 3),</t>
  </si>
  <si>
    <t xml:space="preserve"> ('의사 없는', 3),</t>
  </si>
  <si>
    <t xml:space="preserve"> ('수가 없어서', 3),</t>
  </si>
  <si>
    <t xml:space="preserve"> ('어이 없어서', 2),</t>
  </si>
  <si>
    <t xml:space="preserve"> ('불이익 없겠죠', 2),</t>
  </si>
  <si>
    <t xml:space="preserve"> ('수가 없네요', 2),</t>
  </si>
  <si>
    <t xml:space="preserve"> ('소식 없네요', 2),</t>
  </si>
  <si>
    <t xml:space="preserve"> ('연락 없어요', 2),</t>
  </si>
  <si>
    <t xml:space="preserve"> ('거의 없다고', 2),</t>
  </si>
  <si>
    <t xml:space="preserve"> ('방법 없어서', 2),</t>
  </si>
  <si>
    <t xml:space="preserve"> ('가망 없겠죠', 2),</t>
  </si>
  <si>
    <t>[('비싸서 고민', 2),</t>
  </si>
  <si>
    <t xml:space="preserve"> ('비싸네용 찾아보니', 1),</t>
  </si>
  <si>
    <t xml:space="preserve"> ('비싸니 어떻게', 1),</t>
  </si>
  <si>
    <t xml:space="preserve"> ('비싸다고 했었는데', 1),</t>
  </si>
  <si>
    <t xml:space="preserve"> ('비싸고 월세', 1),</t>
  </si>
  <si>
    <t xml:space="preserve"> ('비싸고 주차장', 1),</t>
  </si>
  <si>
    <t xml:space="preserve"> ('비싸게 나오는', 1),</t>
  </si>
  <si>
    <t xml:space="preserve"> ('비싸지니까 미니', 1),</t>
  </si>
  <si>
    <t xml:space="preserve"> ('비싸네요 넣은', 1),</t>
  </si>
  <si>
    <t xml:space="preserve"> ('비싸게 느껴지더라고요', 1),</t>
  </si>
  <si>
    <t xml:space="preserve"> ('비싸서 대출', 1),</t>
  </si>
  <si>
    <t xml:space="preserve"> ('비싸고 고문', 1),</t>
  </si>
  <si>
    <t xml:space="preserve"> ('비싸고 뽑고', 1),</t>
  </si>
  <si>
    <t xml:space="preserve"> ('비싸고 고민', 1),</t>
  </si>
  <si>
    <t xml:space="preserve"> ('비싸서 그냥', 1),</t>
  </si>
  <si>
    <t xml:space="preserve"> ('비싸면 갈것', 1),</t>
  </si>
  <si>
    <t xml:space="preserve"> ('비싸다고 하던데', 1),</t>
  </si>
  <si>
    <t xml:space="preserve"> ('비싸면 부담', 1),</t>
  </si>
  <si>
    <t xml:space="preserve"> ('비싸가지고 슬프네요', 1),</t>
  </si>
  <si>
    <t xml:space="preserve"> ('비싸겠네요 거기', 1),</t>
  </si>
  <si>
    <t xml:space="preserve"> ('비싸니까 전체', 1),</t>
  </si>
  <si>
    <t xml:space="preserve"> ('비싸고 고령자', 1),</t>
  </si>
  <si>
    <t xml:space="preserve"> ('비싸서 행주', 1),</t>
  </si>
  <si>
    <t xml:space="preserve"> ('비싸요 맞아요', 1),</t>
  </si>
  <si>
    <t xml:space="preserve"> ('비싸더라고요 그럼', 1),</t>
  </si>
  <si>
    <t xml:space="preserve"> ('비싸도 하나', 1),</t>
  </si>
  <si>
    <t xml:space="preserve"> ('비싸네요 행복', 1),</t>
  </si>
  <si>
    <t xml:space="preserve"> ('비싸게 해놓고', 1),</t>
  </si>
  <si>
    <t xml:space="preserve"> ('비싸게 설치', 1),</t>
  </si>
  <si>
    <t xml:space="preserve"> ('비싸지 않나요', 1),</t>
  </si>
  <si>
    <t xml:space="preserve"> ('비싸죠 고등', 1),</t>
  </si>
  <si>
    <t xml:space="preserve"> ('비싸니까 저희', 1),</t>
  </si>
  <si>
    <t xml:space="preserve"> ('비싸서 지금', 1),</t>
  </si>
  <si>
    <t xml:space="preserve"> ('비싸죠 관리', 1),</t>
  </si>
  <si>
    <t xml:space="preserve"> ('비싸고 수요', 1),</t>
  </si>
  <si>
    <t xml:space="preserve"> ('비싸서 기웃', 1),</t>
  </si>
  <si>
    <t xml:space="preserve"> ('비싸요 마니나오네요', 1),</t>
  </si>
  <si>
    <t xml:space="preserve"> ('비싸네요 비슷한', 1),</t>
  </si>
  <si>
    <t xml:space="preserve"> ('비싸서 나중', 1),</t>
  </si>
  <si>
    <t xml:space="preserve"> ('비싸다고 들었는데', 1),</t>
  </si>
  <si>
    <t xml:space="preserve"> ('비싸더라 구오', 1),</t>
  </si>
  <si>
    <t xml:space="preserve"> ('비싸 보이', 1),</t>
  </si>
  <si>
    <t xml:space="preserve"> ('비싸네요 공공', 1),</t>
  </si>
  <si>
    <t xml:space="preserve"> ('비싸네여 정도', 1),</t>
  </si>
  <si>
    <t xml:space="preserve"> ('비싸네요 한가람', 1)]</t>
  </si>
  <si>
    <t>[('주택', 1464),</t>
  </si>
  <si>
    <t xml:space="preserve"> ('행복', 1277),</t>
  </si>
  <si>
    <t xml:space="preserve"> ('같다', 871),</t>
  </si>
  <si>
    <t xml:space="preserve"> ('보다', 781),</t>
  </si>
  <si>
    <t xml:space="preserve"> ('예비', 741),</t>
  </si>
  <si>
    <t xml:space="preserve"> ('당첨', 728),</t>
  </si>
  <si>
    <t xml:space="preserve"> ('감사하다', 718),</t>
  </si>
  <si>
    <t xml:space="preserve"> ('없다', 710),</t>
  </si>
  <si>
    <t xml:space="preserve"> ('계약', 652),</t>
  </si>
  <si>
    <t xml:space="preserve"> ('신청', 518),</t>
  </si>
  <si>
    <t xml:space="preserve"> ('받다', 518),</t>
  </si>
  <si>
    <t xml:space="preserve"> ('서류', 477),</t>
  </si>
  <si>
    <t xml:space="preserve"> ('가능하다', 475),</t>
  </si>
  <si>
    <t xml:space="preserve"> ('그렇다', 468),</t>
  </si>
  <si>
    <t xml:space="preserve"> ('좋다', 459),</t>
  </si>
  <si>
    <t xml:space="preserve"> ('나오다', 439),</t>
  </si>
  <si>
    <t xml:space="preserve"> ('알다', 436),</t>
  </si>
  <si>
    <t xml:space="preserve"> ('청년', 405),</t>
  </si>
  <si>
    <t xml:space="preserve"> ('대출', 404),</t>
  </si>
  <si>
    <t xml:space="preserve"> ('혹시', 399),</t>
  </si>
  <si>
    <t xml:space="preserve"> ('해보다', 390),</t>
  </si>
  <si>
    <t xml:space="preserve"> ('되어다', 370),</t>
  </si>
  <si>
    <t xml:space="preserve"> ('드리다', 354),</t>
  </si>
  <si>
    <t xml:space="preserve"> ('오다', 353),</t>
  </si>
  <si>
    <t xml:space="preserve"> ('거주', 350),</t>
  </si>
  <si>
    <t xml:space="preserve"> ('넣다', 350),</t>
  </si>
  <si>
    <t xml:space="preserve"> ('보증금', 342),</t>
  </si>
  <si>
    <t xml:space="preserve"> ('않다', 331),</t>
  </si>
  <si>
    <t xml:space="preserve"> ('소득', 331),</t>
  </si>
  <si>
    <t xml:space="preserve"> ('경우', 328),</t>
  </si>
  <si>
    <t xml:space="preserve"> ('순위', 319),</t>
  </si>
  <si>
    <t xml:space="preserve"> ('들어가다', 309),</t>
  </si>
  <si>
    <t xml:space="preserve"> ('우선', 303),</t>
  </si>
  <si>
    <t xml:space="preserve"> ('지원', 300),</t>
  </si>
  <si>
    <t xml:space="preserve"> ('확인', 298),</t>
  </si>
  <si>
    <t xml:space="preserve"> ('기간', 295),</t>
  </si>
  <si>
    <t xml:space="preserve"> ('궁금하다', 295),</t>
  </si>
  <si>
    <t xml:space="preserve"> ('이번', 274),</t>
  </si>
  <si>
    <t xml:space="preserve"> ('가요', 274),</t>
  </si>
  <si>
    <t xml:space="preserve"> ('가다', 270),</t>
  </si>
  <si>
    <t xml:space="preserve"> ('공고', 270),</t>
  </si>
  <si>
    <t xml:space="preserve"> ('신혼부부', 263),</t>
  </si>
  <si>
    <t xml:space="preserve"> ('모르다', 248),</t>
  </si>
  <si>
    <t xml:space="preserve"> ('맞다', 245),</t>
  </si>
  <si>
    <t xml:space="preserve"> ('들다', 236),</t>
  </si>
  <si>
    <t xml:space="preserve"> ('살다', 233),</t>
  </si>
  <si>
    <t xml:space="preserve"> ('제출', 231),</t>
  </si>
  <si>
    <t xml:space="preserve"> ('세대', 228),</t>
  </si>
  <si>
    <t xml:space="preserve"> ('생각', 227),</t>
  </si>
  <si>
    <t xml:space="preserve"> ('단지', 226),</t>
  </si>
  <si>
    <t xml:space="preserve"> ('어떻다', 225),</t>
  </si>
  <si>
    <t xml:space="preserve"> ('정도', 225),</t>
  </si>
  <si>
    <t xml:space="preserve"> ('관리', 224),</t>
  </si>
  <si>
    <t xml:space="preserve"> ('연락', 219),</t>
  </si>
  <si>
    <t xml:space="preserve"> ('행주', 218),</t>
  </si>
  <si>
    <t xml:space="preserve"> ('문의', 217),</t>
  </si>
  <si>
    <t xml:space="preserve"> ('주자', 216),</t>
  </si>
  <si>
    <t xml:space="preserve"> ('많다', 215),</t>
  </si>
  <si>
    <t xml:space="preserve"> ('답변', 215),</t>
  </si>
  <si>
    <t xml:space="preserve"> ('청약', 214),</t>
  </si>
  <si>
    <t xml:space="preserve"> ('기다리다', 213),</t>
  </si>
  <si>
    <t xml:space="preserve"> ('기준', 212),</t>
  </si>
  <si>
    <t xml:space="preserve"> ('지금', 211),</t>
  </si>
  <si>
    <t xml:space="preserve"> ('계약금', 209),</t>
  </si>
  <si>
    <t xml:space="preserve"> ('모집', 207),</t>
  </si>
  <si>
    <t xml:space="preserve"> ('발표', 205),</t>
  </si>
  <si>
    <t xml:space="preserve"> ('공급', 204),</t>
  </si>
  <si>
    <t xml:space="preserve"> ('최대', 188),</t>
  </si>
  <si>
    <t xml:space="preserve"> ('자다', 185),</t>
  </si>
  <si>
    <t xml:space="preserve"> ('계층', 183),</t>
  </si>
  <si>
    <t xml:space="preserve"> ('뽑다', 182),</t>
  </si>
  <si>
    <t xml:space="preserve"> ('일반', 176),</t>
  </si>
  <si>
    <t xml:space="preserve"> ('비자', 173),</t>
  </si>
  <si>
    <t xml:space="preserve"> ('번호', 172),</t>
  </si>
  <si>
    <t xml:space="preserve"> ('안녕하다', 168),</t>
  </si>
  <si>
    <t xml:space="preserve"> ('다른', 166),</t>
  </si>
  <si>
    <t xml:space="preserve"> ('계시다', 165),</t>
  </si>
  <si>
    <t xml:space="preserve"> ('현재', 164),</t>
  </si>
  <si>
    <t xml:space="preserve"> ('정보', 163),</t>
  </si>
  <si>
    <t xml:space="preserve"> ('전화', 162),</t>
  </si>
  <si>
    <t xml:space="preserve"> ('임대', 161),</t>
  </si>
  <si>
    <t xml:space="preserve"> ('문자', 159),</t>
  </si>
  <si>
    <t xml:space="preserve"> ('그냥', 154),</t>
  </si>
  <si>
    <t xml:space="preserve"> ('자격', 154),</t>
  </si>
  <si>
    <t xml:space="preserve"> ('사람', 154),</t>
  </si>
  <si>
    <t xml:space="preserve"> ('재계약', 151),</t>
  </si>
  <si>
    <t xml:space="preserve"> ('싶다', 150),</t>
  </si>
  <si>
    <t xml:space="preserve"> ('해당', 146),</t>
  </si>
  <si>
    <t xml:space="preserve"> ('오늘', 144),</t>
  </si>
  <si>
    <t xml:space="preserve"> ('축하', 142),</t>
  </si>
  <si>
    <t xml:space="preserve"> ('고문', 135),</t>
  </si>
  <si>
    <t xml:space="preserve"> ('금액', 135),</t>
  </si>
  <si>
    <t xml:space="preserve"> ('질문', 134),</t>
  </si>
  <si>
    <t xml:space="preserve"> ('예정', 131),</t>
  </si>
  <si>
    <t xml:space="preserve"> ('부탁드리다', 131),</t>
  </si>
  <si>
    <t xml:space="preserve"> ('대상자', 130),</t>
  </si>
  <si>
    <t xml:space="preserve"> ('변경', 128),</t>
  </si>
  <si>
    <t xml:space="preserve"> ('언제', 128),</t>
  </si>
  <si>
    <t xml:space="preserve"> ('신분', 127),</t>
  </si>
  <si>
    <t xml:space="preserve"> ('지역', 124),</t>
  </si>
  <si>
    <t xml:space="preserve"> ('추첨', 122),</t>
  </si>
  <si>
    <t xml:space="preserve"> ('다시', 121),</t>
  </si>
  <si>
    <t xml:space="preserve"> ('해주다', 121),</t>
  </si>
  <si>
    <t xml:space="preserve"> ('퇴거', 121),</t>
  </si>
  <si>
    <t xml:space="preserve"> ('건지다', 117),</t>
  </si>
  <si>
    <t xml:space="preserve"> ('대학생', 115),</t>
  </si>
  <si>
    <t xml:space="preserve"> ('아파트', 115),</t>
  </si>
  <si>
    <t xml:space="preserve"> ('관련', 114),</t>
  </si>
  <si>
    <t xml:space="preserve"> ('등기', 111),</t>
  </si>
  <si>
    <t xml:space="preserve"> ('알아보다', 111),</t>
  </si>
  <si>
    <t xml:space="preserve"> ('경쟁률', 109),</t>
  </si>
  <si>
    <t xml:space="preserve"> ('가구', 109),</t>
  </si>
  <si>
    <t xml:space="preserve"> ('바로', 106),</t>
  </si>
  <si>
    <t xml:space="preserve"> ('문제', 104),</t>
  </si>
  <si>
    <t xml:space="preserve"> ('고민', 104),</t>
  </si>
  <si>
    <t xml:space="preserve"> ('처음', 103),</t>
  </si>
  <si>
    <t xml:space="preserve"> ('빠지다', 103),</t>
  </si>
  <si>
    <t xml:space="preserve"> ('한번', 102),</t>
  </si>
  <si>
    <t xml:space="preserve"> ('물어보다', 102),</t>
  </si>
  <si>
    <t xml:space="preserve"> ('조회', 101),</t>
  </si>
  <si>
    <t xml:space="preserve"> ('전화하다', 101),</t>
  </si>
  <si>
    <t xml:space="preserve"> ('전환', 101),</t>
  </si>
  <si>
    <t xml:space="preserve"> ('다르다', 99),</t>
  </si>
  <si>
    <t xml:space="preserve"> ('점검', 98),</t>
  </si>
  <si>
    <t xml:space="preserve"> ('서울', 98),</t>
  </si>
  <si>
    <t xml:space="preserve"> ('추가', 98),</t>
  </si>
  <si>
    <t xml:space="preserve"> ('크다', 98),</t>
  </si>
  <si>
    <t xml:space="preserve"> ('두다', 98),</t>
  </si>
  <si>
    <t xml:space="preserve"> ('부분', 96),</t>
  </si>
  <si>
    <t xml:space="preserve"> ('끄다', 95),</t>
  </si>
  <si>
    <t xml:space="preserve"> ('뜨다', 95),</t>
  </si>
  <si>
    <t xml:space="preserve"> ('적다', 95),</t>
  </si>
  <si>
    <t xml:space="preserve"> ('이사', 95),</t>
  </si>
  <si>
    <t xml:space="preserve"> ('야하다', 94),</t>
  </si>
  <si>
    <t xml:space="preserve"> ('내다', 94),</t>
  </si>
  <si>
    <t xml:space="preserve"> ('주다', 93),</t>
  </si>
  <si>
    <t xml:space="preserve"> ('합격', 92),</t>
  </si>
  <si>
    <t xml:space="preserve"> ('호수', 91),</t>
  </si>
  <si>
    <t xml:space="preserve"> ('댓글', 91),</t>
  </si>
  <si>
    <t xml:space="preserve"> ('걱정', 91),</t>
  </si>
  <si>
    <t xml:space="preserve"> ('내용', 90),</t>
  </si>
  <si>
    <t xml:space="preserve"> ('여기', 90),</t>
  </si>
  <si>
    <t xml:space="preserve"> ('포기', 90),</t>
  </si>
  <si>
    <t xml:space="preserve"> ('결과', 89),</t>
  </si>
  <si>
    <t xml:space="preserve"> ('전세', 88),</t>
  </si>
  <si>
    <t xml:space="preserve"> ('상태', 88),</t>
  </si>
  <si>
    <t xml:space="preserve"> ('늘다', 87),</t>
  </si>
  <si>
    <t xml:space="preserve"> ('센터', 87),</t>
  </si>
  <si>
    <t xml:space="preserve"> ('진짜', 87),</t>
  </si>
  <si>
    <t xml:space="preserve"> ('취소', 86),</t>
  </si>
  <si>
    <t xml:space="preserve"> ('설치', 85),</t>
  </si>
  <si>
    <t xml:space="preserve"> ('잔금', 85),</t>
  </si>
  <si>
    <t xml:space="preserve"> ('은행', 85),</t>
  </si>
  <si>
    <t xml:space="preserve"> ('순번', 84),</t>
  </si>
  <si>
    <t xml:space="preserve"> ('조건', 84),</t>
  </si>
  <si>
    <t xml:space="preserve"> ('이렇다', 83),</t>
  </si>
  <si>
    <t xml:space="preserve"> ('내년', 82),</t>
  </si>
  <si>
    <t xml:space="preserve"> ('진행', 81),</t>
  </si>
  <si>
    <t xml:space="preserve"> ('임대료', 81),</t>
  </si>
  <si>
    <t xml:space="preserve"> ('상황', 80),</t>
  </si>
  <si>
    <t xml:space="preserve"> ('전입', 80),</t>
  </si>
  <si>
    <t xml:space="preserve"> ('저희', 79),</t>
  </si>
  <si>
    <t xml:space="preserve"> ('보내다', 79),</t>
  </si>
  <si>
    <t xml:space="preserve"> ('건가', 78),</t>
  </si>
  <si>
    <t xml:space="preserve"> ('본인', 78),</t>
  </si>
  <si>
    <t xml:space="preserve"> ('입금', 77),</t>
  </si>
  <si>
    <t xml:space="preserve"> ('넘다', 77),</t>
  </si>
  <si>
    <t xml:space="preserve"> ('심사', 77),</t>
  </si>
  <si>
    <t xml:space="preserve"> ('말씀', 76),</t>
  </si>
  <si>
    <t xml:space="preserve"> ('주거', 76),</t>
  </si>
  <si>
    <t xml:space="preserve"> ('정말', 76),</t>
  </si>
  <si>
    <t xml:space="preserve"> ('못하다', 76),</t>
  </si>
  <si>
    <t xml:space="preserve"> ('공가', 76),</t>
  </si>
  <si>
    <t xml:space="preserve"> ('보통', 76),</t>
  </si>
  <si>
    <t xml:space="preserve"> ('조금', 75),</t>
  </si>
  <si>
    <t xml:space="preserve"> ('어디', 75),</t>
  </si>
  <si>
    <t xml:space="preserve"> ('높다', 75),</t>
  </si>
  <si>
    <t xml:space="preserve"> ('걸리다', 74),</t>
  </si>
  <si>
    <t xml:space="preserve"> ('가능', 73),</t>
  </si>
  <si>
    <t xml:space="preserve"> ('먼저', 73),</t>
  </si>
  <si>
    <t xml:space="preserve"> ('접수', 73),</t>
  </si>
  <si>
    <t xml:space="preserve"> ('하나', 72),</t>
  </si>
  <si>
    <t xml:space="preserve"> ('따르다', 72),</t>
  </si>
  <si>
    <t xml:space="preserve"> ('공공', 72),</t>
  </si>
  <si>
    <t xml:space="preserve"> ('만약', 71),</t>
  </si>
  <si>
    <t xml:space="preserve"> ('리츠', 71),</t>
  </si>
  <si>
    <t xml:space="preserve"> ('아시', 70),</t>
  </si>
  <si>
    <t xml:space="preserve"> ('여쭈다', 70),</t>
  </si>
  <si>
    <t xml:space="preserve"> ('개월', 69),</t>
  </si>
  <si>
    <t xml:space="preserve"> ('월세', 69),</t>
  </si>
  <si>
    <t xml:space="preserve"> ('계약서', 68),</t>
  </si>
  <si>
    <t xml:space="preserve"> ('올리다', 67),</t>
  </si>
  <si>
    <t xml:space="preserve"> ('포함', 67),</t>
  </si>
  <si>
    <t xml:space="preserve"> ('바라다', 67),</t>
  </si>
  <si>
    <t xml:space="preserve"> ('나가다', 66),</t>
  </si>
  <si>
    <t xml:space="preserve"> ('새롭다', 65),</t>
  </si>
  <si>
    <t xml:space="preserve"> ('써다', 65),</t>
  </si>
  <si>
    <t xml:space="preserve"> ('청소', 65),</t>
  </si>
  <si>
    <t xml:space="preserve"> ('모두', 64),</t>
  </si>
  <si>
    <t xml:space="preserve"> ('버팀목', 64),</t>
  </si>
  <si>
    <t xml:space="preserve"> ('들어오다', 64),</t>
  </si>
  <si>
    <t xml:space="preserve"> ('보고', 64),</t>
  </si>
  <si>
    <t xml:space="preserve"> ('분양', 64),</t>
  </si>
  <si>
    <t xml:space="preserve"> ('유형', 63),</t>
  </si>
  <si>
    <t xml:space="preserve"> ('공유', 63),</t>
  </si>
  <si>
    <t xml:space="preserve"> ('계속', 63),</t>
  </si>
  <si>
    <t xml:space="preserve"> ('자세하다', 62),</t>
  </si>
  <si>
    <t xml:space="preserve"> ('다음', 61),</t>
  </si>
  <si>
    <t xml:space="preserve"> ('산업', 61),</t>
  </si>
  <si>
    <t xml:space="preserve"> ('쓰다', 61),</t>
  </si>
  <si>
    <t xml:space="preserve"> ('전형', 60),</t>
  </si>
  <si>
    <t xml:space="preserve"> ('소음', 60),</t>
  </si>
  <si>
    <t xml:space="preserve"> ('프로', 60),</t>
  </si>
  <si>
    <t xml:space="preserve"> ('대상', 60),</t>
  </si>
  <si>
    <t xml:space="preserve"> ('떨어지다', 59),</t>
  </si>
  <si>
    <t xml:space="preserve"> ('시점', 59),</t>
  </si>
  <si>
    <t xml:space="preserve"> ('시간', 59),</t>
  </si>
  <si>
    <t xml:space="preserve"> ('바뀌다', 58),</t>
  </si>
  <si>
    <t xml:space="preserve"> ('안하다', 58),</t>
  </si>
  <si>
    <t xml:space="preserve"> ('비다', 58),</t>
  </si>
  <si>
    <t xml:space="preserve"> ('미리', 58),</t>
  </si>
  <si>
    <t xml:space="preserve"> ('가족', 58),</t>
  </si>
  <si>
    <t xml:space="preserve"> ('정확하다', 57),</t>
  </si>
  <si>
    <t xml:space="preserve"> ('날짜', 57),</t>
  </si>
  <si>
    <t xml:space="preserve"> ('최저', 57),</t>
  </si>
  <si>
    <t xml:space="preserve"> ('수도', 56),</t>
  </si>
  <si>
    <t xml:space="preserve"> ('중기청', 56),</t>
  </si>
  <si>
    <t xml:space="preserve"> ('평균', 56),</t>
  </si>
  <si>
    <t xml:space="preserve"> ('소리', 56),</t>
  </si>
  <si>
    <t xml:space="preserve"> ('급여', 56),</t>
  </si>
  <si>
    <t xml:space="preserve"> ('가지', 56),</t>
  </si>
  <si>
    <t xml:space="preserve"> ('보수', 55),</t>
  </si>
  <si>
    <t xml:space="preserve"> ('방문', 55),</t>
  </si>
  <si>
    <t xml:space="preserve"> ('괜찮다', 55),</t>
  </si>
  <si>
    <t xml:space="preserve"> ('전체', 55),</t>
  </si>
  <si>
    <t xml:space="preserve"> ('자산', 55),</t>
  </si>
  <si>
    <t xml:space="preserve"> ('나다', 54),</t>
  </si>
  <si>
    <t xml:space="preserve"> ('해도', 54),</t>
  </si>
  <si>
    <t xml:space="preserve"> ('선정', 54),</t>
  </si>
  <si>
    <t xml:space="preserve"> ('신혼', 53),</t>
  </si>
  <si>
    <t xml:space="preserve"> ('부모님', 53),</t>
  </si>
  <si>
    <t xml:space="preserve"> ('어렵다', 53),</t>
  </si>
  <si>
    <t xml:space="preserve"> ('서다', 53),</t>
  </si>
  <si>
    <t xml:space="preserve"> ('연장', 53),</t>
  </si>
  <si>
    <t xml:space="preserve"> ('공사', 53),</t>
  </si>
  <si>
    <t xml:space="preserve"> ('점수', 53),</t>
  </si>
  <si>
    <t xml:space="preserve"> ('이상', 52),</t>
  </si>
  <si>
    <t xml:space="preserve"> ('초과', 52),</t>
  </si>
  <si>
    <t xml:space="preserve"> ('담당자', 52),</t>
  </si>
  <si>
    <t xml:space="preserve"> ('방법', 52),</t>
  </si>
  <si>
    <t xml:space="preserve"> ('사항', 52),</t>
  </si>
  <si>
    <t xml:space="preserve"> ('찾아보다', 52),</t>
  </si>
  <si>
    <t xml:space="preserve"> ('채팅', 52),</t>
  </si>
  <si>
    <t xml:space="preserve"> ('수서', 52),</t>
  </si>
  <si>
    <t xml:space="preserve"> ('당수', 52),</t>
  </si>
  <si>
    <t xml:space="preserve"> ('그때', 51),</t>
  </si>
  <si>
    <t xml:space="preserve"> ('차다', 51),</t>
  </si>
  <si>
    <t xml:space="preserve"> ('참고', 51),</t>
  </si>
  <si>
    <t xml:space="preserve"> ('나중', 51),</t>
  </si>
  <si>
    <t xml:space="preserve"> ('잇다', 51),</t>
  </si>
  <si>
    <t xml:space="preserve"> ('수가', 51),</t>
  </si>
  <si>
    <t xml:space="preserve"> ('신고', 50),</t>
  </si>
  <si>
    <t xml:space="preserve"> ('기본', 50),</t>
  </si>
  <si>
    <t xml:space="preserve"> ('걸다', 50),</t>
  </si>
  <si>
    <t xml:space="preserve"> ('홈페이지', 50),</t>
  </si>
  <si>
    <t xml:space="preserve"> ('세대주', 50),</t>
  </si>
  <si>
    <t xml:space="preserve"> ('놓다', 50),</t>
  </si>
  <si>
    <t xml:space="preserve"> ('고령자', 49),</t>
  </si>
  <si>
    <t xml:space="preserve"> ('내일', 49),</t>
  </si>
  <si>
    <t xml:space="preserve"> ('계산', 49),</t>
  </si>
  <si>
    <t xml:space="preserve"> ('이후', 49),</t>
  </si>
  <si>
    <t xml:space="preserve"> ('얼마', 49),</t>
  </si>
  <si>
    <t xml:space="preserve"> ('거의', 48),</t>
  </si>
  <si>
    <t xml:space="preserve"> ('사다', 48),</t>
  </si>
  <si>
    <t xml:space="preserve"> ('감사', 48),</t>
  </si>
  <si>
    <t xml:space="preserve"> ('확정', 48),</t>
  </si>
  <si>
    <t xml:space="preserve"> ('보이다', 48),</t>
  </si>
  <si>
    <t xml:space="preserve"> ('하나요', 48),</t>
  </si>
  <si>
    <t xml:space="preserve"> ('통장', 48),</t>
  </si>
  <si>
    <t xml:space="preserve"> ('반갑다', 47),</t>
  </si>
  <si>
    <t xml:space="preserve"> ('주일', 47),</t>
  </si>
  <si>
    <t xml:space="preserve"> ('거기', 47),</t>
  </si>
  <si>
    <t xml:space="preserve"> ('확률', 47),</t>
  </si>
  <si>
    <t xml:space="preserve"> ('최종', 47),</t>
  </si>
  <si>
    <t xml:space="preserve"> ('얼마나', 47),</t>
  </si>
  <si>
    <t xml:space="preserve"> ('생기다', 46),</t>
  </si>
  <si>
    <t xml:space="preserve"> ('처리', 46),</t>
  </si>
  <si>
    <t xml:space="preserve"> ('끝나다', 46),</t>
  </si>
  <si>
    <t xml:space="preserve"> ('지사', 46),</t>
  </si>
  <si>
    <t xml:space="preserve"> ('시행', 46),</t>
  </si>
  <si>
    <t xml:space="preserve"> ('갈다', 45),</t>
  </si>
  <si>
    <t xml:space="preserve"> ('납부', 45),</t>
  </si>
  <si>
    <t xml:space="preserve"> ('검색', 45),</t>
  </si>
  <si>
    <t xml:space="preserve"> ('준비', 45),</t>
  </si>
  <si>
    <t xml:space="preserve"> ('블록', 45),</t>
  </si>
  <si>
    <t xml:space="preserve"> ('이면', 44),</t>
  </si>
  <si>
    <t xml:space="preserve"> ('국임', 44),</t>
  </si>
  <si>
    <t xml:space="preserve"> ('직접', 44),</t>
  </si>
  <si>
    <t xml:space="preserve"> ('완료', 44),</t>
  </si>
  <si>
    <t xml:space="preserve"> ('회사', 44),</t>
  </si>
  <si>
    <t xml:space="preserve"> ('선택', 44),</t>
  </si>
  <si>
    <t xml:space="preserve"> ('통화', 44),</t>
  </si>
  <si>
    <t xml:space="preserve"> ('아이', 44),</t>
  </si>
  <si>
    <t xml:space="preserve"> ('사무소', 44),</t>
  </si>
  <si>
    <t xml:space="preserve"> ('거실', 44),</t>
  </si>
  <si>
    <t xml:space="preserve"> ('직장', 43),</t>
  </si>
  <si>
    <t xml:space="preserve"> ('비싸다', 43),</t>
  </si>
  <si>
    <t xml:space="preserve"> ('라면', 43),</t>
  </si>
  <si>
    <t xml:space="preserve"> ('전자', 43),</t>
  </si>
  <si>
    <t xml:space="preserve"> ('제일', 43),</t>
  </si>
  <si>
    <t xml:space="preserve"> ('남다', 43),</t>
  </si>
  <si>
    <t xml:space="preserve"> ('국민임대', 43),</t>
  </si>
  <si>
    <t xml:space="preserve"> ('지다', 42),</t>
  </si>
  <si>
    <t xml:space="preserve"> ('확실하다', 42),</t>
  </si>
  <si>
    <t xml:space="preserve"> ('검증', 42),</t>
  </si>
  <si>
    <t xml:space="preserve"> ('근로자', 42),</t>
  </si>
  <si>
    <t xml:space="preserve"> ('올해', 42),</t>
  </si>
  <si>
    <t xml:space="preserve"> ('아마', 42),</t>
  </si>
  <si>
    <t xml:space="preserve"> ('가보다', 42),</t>
  </si>
  <si>
    <t xml:space="preserve"> ('주가', 42),</t>
  </si>
  <si>
    <t xml:space="preserve"> ('하자', 41),</t>
  </si>
  <si>
    <t xml:space="preserve"> ('체크', 41),</t>
  </si>
  <si>
    <t xml:space="preserve"> ('마음', 41),</t>
  </si>
  <si>
    <t xml:space="preserve"> ('빼다', 41),</t>
  </si>
  <si>
    <t xml:space="preserve"> ('돌리다', 41),</t>
  </si>
  <si>
    <t xml:space="preserve"> ('부럽다', 41),</t>
  </si>
  <si>
    <t xml:space="preserve"> ('몇번', 41),</t>
  </si>
  <si>
    <t xml:space="preserve"> ('말다', 41),</t>
  </si>
  <si>
    <t xml:space="preserve"> ('기다', 41),</t>
  </si>
  <si>
    <t xml:space="preserve"> ('신축', 41),</t>
  </si>
  <si>
    <t xml:space="preserve"> ('배점', 41),</t>
  </si>
  <si>
    <t xml:space="preserve"> ('겁니다', 40),</t>
  </si>
  <si>
    <t xml:space="preserve"> ('보험', 40),</t>
  </si>
  <si>
    <t xml:space="preserve"> ('그대로', 40),</t>
  </si>
  <si>
    <t xml:space="preserve"> ('잘못', 40),</t>
  </si>
  <si>
    <t xml:space="preserve"> ('얘기', 40),</t>
  </si>
  <si>
    <t xml:space="preserve"> ('구조', 40),</t>
  </si>
  <si>
    <t xml:space="preserve"> ('탈락', 40),</t>
  </si>
  <si>
    <t xml:space="preserve"> ('일자', 40),</t>
  </si>
  <si>
    <t xml:space="preserve"> ('난방', 40),</t>
  </si>
  <si>
    <t xml:space="preserve"> ('작년', 39),</t>
  </si>
  <si>
    <t xml:space="preserve"> ('수원', 39),</t>
  </si>
  <si>
    <t xml:space="preserve"> ('평수', 39),</t>
  </si>
  <si>
    <t xml:space="preserve"> ('가능성', 39),</t>
  </si>
  <si>
    <t xml:space="preserve"> ('사용', 39),</t>
  </si>
  <si>
    <t xml:space="preserve"> ('삼송', 39),</t>
  </si>
  <si>
    <t xml:space="preserve"> ('대다', 39),</t>
  </si>
  <si>
    <t xml:space="preserve"> ('시작', 38),</t>
  </si>
  <si>
    <t xml:space="preserve"> ('세탁기', 38),</t>
  </si>
  <si>
    <t xml:space="preserve"> ('제한', 38),</t>
  </si>
  <si>
    <t xml:space="preserve"> ('나머지', 38),</t>
  </si>
  <si>
    <t xml:space="preserve"> ('최소', 38),</t>
  </si>
  <si>
    <t xml:space="preserve"> ('희망', 38),</t>
  </si>
  <si>
    <t xml:space="preserve"> ('원래', 38),</t>
  </si>
  <si>
    <t xml:space="preserve"> ('올라오다', 38),</t>
  </si>
  <si>
    <t xml:space="preserve"> ('주시', 37),</t>
  </si>
  <si>
    <t xml:space="preserve"> ('아예', 37),</t>
  </si>
  <si>
    <t xml:space="preserve"> ('안나오다', 37),</t>
  </si>
  <si>
    <t xml:space="preserve"> ('카페', 37),</t>
  </si>
  <si>
    <t xml:space="preserve"> ('쪽지', 37),</t>
  </si>
  <si>
    <t xml:space="preserve"> ('달다', 37),</t>
  </si>
  <si>
    <t xml:space="preserve"> ('빠르다', 37),</t>
  </si>
  <si>
    <t xml:space="preserve"> ('동일하다', 37),</t>
  </si>
  <si>
    <t xml:space="preserve"> ('수급', 37),</t>
  </si>
  <si>
    <t xml:space="preserve"> ('법령', 37),</t>
  </si>
  <si>
    <t xml:space="preserve"> ('해석', 36),</t>
  </si>
  <si>
    <t xml:space="preserve"> ('겠다', 36),</t>
  </si>
  <si>
    <t xml:space="preserve"> ('어제', 36),</t>
  </si>
  <si>
    <t xml:space="preserve"> ('안오다', 36),</t>
  </si>
  <si>
    <t xml:space="preserve"> ('에어컨', 36),</t>
  </si>
  <si>
    <t xml:space="preserve"> ('혼자', 36),</t>
  </si>
  <si>
    <t xml:space="preserve"> ('고덕', 36),</t>
  </si>
  <si>
    <t xml:space="preserve"> ('적히다', 35),</t>
  </si>
  <si>
    <t xml:space="preserve"> ('힘들다', 35),</t>
  </si>
  <si>
    <t xml:space="preserve"> ('강남', 35),</t>
  </si>
  <si>
    <t xml:space="preserve"> ('자금', 35),</t>
  </si>
  <si>
    <t xml:space="preserve"> ('낮다', 35),</t>
  </si>
  <si>
    <t xml:space="preserve"> ('이자', 35),</t>
  </si>
  <si>
    <t xml:space="preserve"> ('이웃', 35),</t>
  </si>
  <si>
    <t xml:space="preserve"> ('매입', 35),</t>
  </si>
  <si>
    <t xml:space="preserve"> ('통합', 35),</t>
  </si>
  <si>
    <t xml:space="preserve"> ('등본', 35),</t>
  </si>
  <si>
    <t xml:space="preserve"> ('읽다', 35),</t>
  </si>
  <si>
    <t xml:space="preserve"> ('사진', 35),</t>
  </si>
  <si>
    <t xml:space="preserve"> ('원룸', 35),</t>
  </si>
  <si>
    <t xml:space="preserve"> ('거리', 35),</t>
  </si>
  <si>
    <t xml:space="preserve"> ('적용', 35),</t>
  </si>
  <si>
    <t xml:space="preserve"> ('이야기', 34),</t>
  </si>
  <si>
    <t xml:space="preserve"> ('비슷하다', 34),</t>
  </si>
  <si>
    <t xml:space="preserve"> ('대해', 34),</t>
  </si>
  <si>
    <t xml:space="preserve"> ('상담', 34),</t>
  </si>
  <si>
    <t xml:space="preserve"> ('바꾸다', 34),</t>
  </si>
  <si>
    <t xml:space="preserve"> ('중복', 34),</t>
  </si>
  <si>
    <t xml:space="preserve"> ('내물다', 34),</t>
  </si>
  <si>
    <t xml:space="preserve"> ('작성', 34),</t>
  </si>
  <si>
    <t xml:space="preserve"> ('변동', 34),</t>
  </si>
  <si>
    <t xml:space="preserve"> ('항동', 34),</t>
  </si>
  <si>
    <t xml:space="preserve"> ('그게', 33),</t>
  </si>
  <si>
    <t xml:space="preserve"> ('편하다', 33),</t>
  </si>
  <si>
    <t xml:space="preserve"> ('이해', 33),</t>
  </si>
  <si>
    <t xml:space="preserve"> ('한부모', 33),</t>
  </si>
  <si>
    <t xml:space="preserve"> ('자체', 33),</t>
  </si>
  <si>
    <t xml:space="preserve"> ('임대주택', 33),</t>
  </si>
  <si>
    <t xml:space="preserve"> ('주변', 33),</t>
  </si>
  <si>
    <t xml:space="preserve"> ('똑같다', 33),</t>
  </si>
  <si>
    <t xml:space="preserve"> ('층간소음', 33),</t>
  </si>
  <si>
    <t xml:space="preserve"> ('이유', 32),</t>
  </si>
  <si>
    <t xml:space="preserve"> ('제외', 32),</t>
  </si>
  <si>
    <t xml:space="preserve"> ('달라', 32),</t>
  </si>
  <si>
    <t xml:space="preserve"> ('위치', 32),</t>
  </si>
  <si>
    <t xml:space="preserve"> ('설명', 32),</t>
  </si>
  <si>
    <t xml:space="preserve"> ('비번', 32),</t>
  </si>
  <si>
    <t xml:space="preserve"> ('옮기다', 31),</t>
  </si>
  <si>
    <t xml:space="preserve"> ('초년', 31),</t>
  </si>
  <si>
    <t xml:space="preserve"> ('중소기업', 31),</t>
  </si>
  <si>
    <t xml:space="preserve"> ('찾다', 31),</t>
  </si>
  <si>
    <t xml:space="preserve"> ('대출받다', 31),</t>
  </si>
  <si>
    <t xml:space="preserve"> ('못받다', 31),</t>
  </si>
  <si>
    <t xml:space="preserve"> ('남기다', 31),</t>
  </si>
  <si>
    <t xml:space="preserve"> ('조용하다', 31),</t>
  </si>
  <si>
    <t xml:space="preserve"> ('사회', 30),</t>
  </si>
  <si>
    <t xml:space="preserve"> ('소식', 30),</t>
  </si>
  <si>
    <t xml:space="preserve"> ('그거', 30),</t>
  </si>
  <si>
    <t xml:space="preserve"> ('희다', 30),</t>
  </si>
  <si>
    <t xml:space="preserve"> ('일이', 30),</t>
  </si>
  <si>
    <t xml:space="preserve"> ('인터넷', 30),</t>
  </si>
  <si>
    <t xml:space="preserve"> ('오픈', 30),</t>
  </si>
  <si>
    <t xml:space="preserve"> ('작다', 29),</t>
  </si>
  <si>
    <t xml:space="preserve"> ('원하다', 29),</t>
  </si>
  <si>
    <t xml:space="preserve"> ('중간', 29),</t>
  </si>
  <si>
    <t xml:space="preserve"> ('제발', 29),</t>
  </si>
  <si>
    <t xml:space="preserve"> ('이르다', 29),</t>
  </si>
  <si>
    <t xml:space="preserve"> ('라인', 29),</t>
  </si>
  <si>
    <t xml:space="preserve"> ('최대로', 29),</t>
  </si>
  <si>
    <t xml:space="preserve"> ('참여', 29),</t>
  </si>
  <si>
    <t xml:space="preserve"> ('건강', 28),</t>
  </si>
  <si>
    <t xml:space="preserve"> ('만들다', 28),</t>
  </si>
  <si>
    <t xml:space="preserve"> ('대기', 28),</t>
  </si>
  <si>
    <t xml:space="preserve"> ('어차피', 28),</t>
  </si>
  <si>
    <t xml:space="preserve"> ('쓸다', 28),</t>
  </si>
  <si>
    <t xml:space="preserve"> ('배우자', 28),</t>
  </si>
  <si>
    <t xml:space="preserve"> ('위약금', 28),</t>
  </si>
  <si>
    <t xml:space="preserve"> ('장판', 28),</t>
  </si>
  <si>
    <t xml:space="preserve"> ('상관', 28),</t>
  </si>
  <si>
    <t xml:space="preserve"> ('가깝다', 28),</t>
  </si>
  <si>
    <t xml:space="preserve"> ('대수', 28),</t>
  </si>
  <si>
    <t xml:space="preserve"> ('집주인', 28),</t>
  </si>
  <si>
    <t xml:space="preserve"> ('자두', 28),</t>
  </si>
  <si>
    <t xml:space="preserve"> ('아래', 27),</t>
  </si>
  <si>
    <t xml:space="preserve"> ('화이팅', 27),</t>
  </si>
  <si>
    <t xml:space="preserve"> ('베란다', 27),</t>
  </si>
  <si>
    <t xml:space="preserve"> ('이전', 27),</t>
  </si>
  <si>
    <t xml:space="preserve"> ('동탄', 27),</t>
  </si>
  <si>
    <t xml:space="preserve"> ('체결', 27),</t>
  </si>
  <si>
    <t xml:space="preserve"> ('타운', 27),</t>
  </si>
  <si>
    <t xml:space="preserve"> ('개인', 27),</t>
  </si>
  <si>
    <t xml:space="preserve"> ('비용', 27),</t>
  </si>
  <si>
    <t xml:space="preserve"> ('소멸', 27),</t>
  </si>
  <si>
    <t xml:space="preserve"> ('시기', 27),</t>
  </si>
  <si>
    <t xml:space="preserve"> ('답답하다', 27),</t>
  </si>
  <si>
    <t xml:space="preserve"> ('전부', 27),</t>
  </si>
  <si>
    <t xml:space="preserve"> ('늦다', 27),</t>
  </si>
  <si>
    <t xml:space="preserve"> ('커트라인', 27),</t>
  </si>
  <si>
    <t xml:space="preserve"> ('국토부', 27),</t>
  </si>
  <si>
    <t xml:space="preserve"> ('다니다', 27),</t>
  </si>
  <si>
    <t xml:space="preserve"> ('개포', 27),</t>
  </si>
  <si>
    <t xml:space="preserve"> ('건물', 26),</t>
  </si>
  <si>
    <t xml:space="preserve"> ('대략', 26),</t>
  </si>
  <si>
    <t xml:space="preserve"> ('나서다', 26),</t>
  </si>
  <si>
    <t xml:space="preserve"> ('대신', 26),</t>
  </si>
  <si>
    <t xml:space="preserve"> ('넘어가다', 26),</t>
  </si>
  <si>
    <t xml:space="preserve"> ('대부분', 26),</t>
  </si>
  <si>
    <t xml:space="preserve"> ('사라지다', 26),</t>
  </si>
  <si>
    <t xml:space="preserve"> ('혼인신고', 26),</t>
  </si>
  <si>
    <t xml:space="preserve"> ('관계', 26),</t>
  </si>
  <si>
    <t xml:space="preserve"> ('애초', 26),</t>
  </si>
  <si>
    <t xml:space="preserve"> ('의미', 26),</t>
  </si>
  <si>
    <t xml:space="preserve"> ('카카오', 26),</t>
  </si>
  <si>
    <t xml:space="preserve"> ('코드', 26),</t>
  </si>
  <si>
    <t xml:space="preserve"> ('자기', 26),</t>
  </si>
  <si>
    <t xml:space="preserve"> ('온도', 26),</t>
  </si>
  <si>
    <t xml:space="preserve"> ('년도', 25),</t>
  </si>
  <si>
    <t xml:space="preserve"> ('가입', 25),</t>
  </si>
  <si>
    <t xml:space="preserve"> ('이용', 25),</t>
  </si>
  <si>
    <t xml:space="preserve"> ('헷갈리다', 25),</t>
  </si>
  <si>
    <t xml:space="preserve"> ('근무', 25),</t>
  </si>
  <si>
    <t xml:space="preserve"> ('냉장고', 25),</t>
  </si>
  <si>
    <t xml:space="preserve"> ('횟수', 25),</t>
  </si>
  <si>
    <t xml:space="preserve"> ('최초', 25),</t>
  </si>
  <si>
    <t xml:space="preserve"> ('보일러', 25),</t>
  </si>
  <si>
    <t xml:space="preserve"> ('별표', 25),</t>
  </si>
  <si>
    <t xml:space="preserve"> ('비아', 25),</t>
  </si>
  <si>
    <t xml:space="preserve"> ('거나', 24),</t>
  </si>
  <si>
    <t xml:space="preserve"> ('지나다', 24),</t>
  </si>
  <si>
    <t xml:space="preserve"> ('실제', 24),</t>
  </si>
  <si>
    <t xml:space="preserve"> ('다음주', 24),</t>
  </si>
  <si>
    <t xml:space="preserve"> ('당시', 24),</t>
  </si>
  <si>
    <t xml:space="preserve"> ('판교', 24),</t>
  </si>
  <si>
    <t xml:space="preserve"> ('해봤다', 24),</t>
  </si>
  <si>
    <t xml:space="preserve"> ('부터', 24),</t>
  </si>
  <si>
    <t xml:space="preserve"> ('올라가다', 24),</t>
  </si>
  <si>
    <t xml:space="preserve"> ('다산', 24),</t>
  </si>
  <si>
    <t xml:space="preserve"> ('게시', 24),</t>
  </si>
  <si>
    <t xml:space="preserve"> ('떨리다', 24),</t>
  </si>
  <si>
    <t xml:space="preserve"> ('뭔가', 24),</t>
  </si>
  <si>
    <t xml:space="preserve"> ('멀다', 24),</t>
  </si>
  <si>
    <t xml:space="preserve"> ('여부', 24),</t>
  </si>
  <si>
    <t xml:space="preserve"> ('분리', 24),</t>
  </si>
  <si>
    <t xml:space="preserve"> ('기도', 24),</t>
  </si>
  <si>
    <t xml:space="preserve"> ('시설', 24),</t>
  </si>
  <si>
    <t xml:space="preserve"> ('평택', 24),</t>
  </si>
  <si>
    <t xml:space="preserve"> ('지축', 24),</t>
  </si>
  <si>
    <t xml:space="preserve"> ('규칙', 24),</t>
  </si>
  <si>
    <t xml:space="preserve"> ('코바코', 24),</t>
  </si>
  <si>
    <t xml:space="preserve"> ('자녀', 23),</t>
  </si>
  <si>
    <t xml:space="preserve"> ('불가능하다', 23),</t>
  </si>
  <si>
    <t xml:space="preserve"> ('심하다', 23),</t>
  </si>
  <si>
    <t xml:space="preserve"> ('다만', 23),</t>
  </si>
  <si>
    <t xml:space="preserve"> ('별로', 23),</t>
  </si>
  <si>
    <t xml:space="preserve"> ('등등', 23),</t>
  </si>
  <si>
    <t xml:space="preserve"> ('우편', 23),</t>
  </si>
  <si>
    <t xml:space="preserve"> ('무슨', 23),</t>
  </si>
  <si>
    <t xml:space="preserve"> ('인원', 23),</t>
  </si>
  <si>
    <t xml:space="preserve"> ('배정', 23),</t>
  </si>
  <si>
    <t xml:space="preserve"> ('없어지다', 23),</t>
  </si>
  <si>
    <t xml:space="preserve"> ('규정', 23),</t>
  </si>
  <si>
    <t xml:space="preserve"> ('천왕', 23),</t>
  </si>
  <si>
    <t xml:space="preserve"> ('계시', 23),</t>
  </si>
  <si>
    <t xml:space="preserve"> ('고지서', 23),</t>
  </si>
  <si>
    <t xml:space="preserve"> ('서울시', 22),</t>
  </si>
  <si>
    <t xml:space="preserve"> ('그것', 22),</t>
  </si>
  <si>
    <t xml:space="preserve"> ('도와주다', 22),</t>
  </si>
  <si>
    <t xml:space="preserve"> ('모든', 22),</t>
  </si>
  <si>
    <t xml:space="preserve"> ('아쉽다', 22),</t>
  </si>
  <si>
    <t xml:space="preserve"> ('업체', 22),</t>
  </si>
  <si>
    <t xml:space="preserve"> ('당일', 22),</t>
  </si>
  <si>
    <t xml:space="preserve"> ('동생', 22),</t>
  </si>
  <si>
    <t xml:space="preserve"> ('만료', 22),</t>
  </si>
  <si>
    <t xml:space="preserve"> ('결혼', 22),</t>
  </si>
  <si>
    <t xml:space="preserve"> ('부천', 22),</t>
  </si>
  <si>
    <t xml:space="preserve"> ('이기다', 22),</t>
  </si>
  <si>
    <t xml:space="preserve"> ('추천', 22),</t>
  </si>
  <si>
    <t xml:space="preserve"> ('들리다', 22),</t>
  </si>
  <si>
    <t xml:space="preserve"> ('순서', 22),</t>
  </si>
  <si>
    <t xml:space="preserve"> ('명의', 22),</t>
  </si>
  <si>
    <t xml:space="preserve"> ('만점', 22),</t>
  </si>
  <si>
    <t xml:space="preserve"> ('입자', 22),</t>
  </si>
  <si>
    <t xml:space="preserve"> ('자치구', 22),</t>
  </si>
  <si>
    <t xml:space="preserve"> ('동일', 21),</t>
  </si>
  <si>
    <t xml:space="preserve"> ('중이', 21),</t>
  </si>
  <si>
    <t xml:space="preserve"> ('좁다', 21),</t>
  </si>
  <si>
    <t xml:space="preserve"> ('나누다', 21),</t>
  </si>
  <si>
    <t xml:space="preserve"> ('우리', 21),</t>
  </si>
  <si>
    <t xml:space="preserve"> ('어플', 21),</t>
  </si>
  <si>
    <t xml:space="preserve"> ('예상', 21),</t>
  </si>
  <si>
    <t xml:space="preserve"> ('동안', 21),</t>
  </si>
  <si>
    <t xml:space="preserve"> ('복구', 21),</t>
  </si>
  <si>
    <t xml:space="preserve"> ('네네', 21),</t>
  </si>
  <si>
    <t xml:space="preserve"> ('잡히다', 21),</t>
  </si>
  <si>
    <t xml:space="preserve"> ('갱신', 21),</t>
  </si>
  <si>
    <t xml:space="preserve"> ('다녀오다', 21),</t>
  </si>
  <si>
    <t xml:space="preserve"> ('실외', 21),</t>
  </si>
  <si>
    <t xml:space="preserve"> ('완전', 21),</t>
  </si>
  <si>
    <t xml:space="preserve"> ('맞추다', 21),</t>
  </si>
  <si>
    <t xml:space="preserve"> ('생활', 21),</t>
  </si>
  <si>
    <t xml:space="preserve"> ('건조기', 21),</t>
  </si>
  <si>
    <t xml:space="preserve"> ('직원', 21),</t>
  </si>
  <si>
    <t xml:space="preserve"> ('제대로', 21),</t>
  </si>
  <si>
    <t xml:space="preserve"> ('작은방', 21),</t>
  </si>
  <si>
    <t xml:space="preserve"> ('서초', 21),</t>
  </si>
  <si>
    <t xml:space="preserve"> ('공단', 20),</t>
  </si>
  <si>
    <t xml:space="preserve"> ('미달', 20),</t>
  </si>
  <si>
    <t xml:space="preserve"> ('가면', 20),</t>
  </si>
  <si>
    <t xml:space="preserve"> ('애매하다', 20),</t>
  </si>
  <si>
    <t xml:space="preserve"> ('비교', 20),</t>
  </si>
  <si>
    <t xml:space="preserve"> ('기회', 20),</t>
  </si>
  <si>
    <t xml:space="preserve"> ('수정', 20),</t>
  </si>
  <si>
    <t xml:space="preserve"> ('저번', 20),</t>
  </si>
  <si>
    <t xml:space="preserve"> ('계좌', 20),</t>
  </si>
  <si>
    <t xml:space="preserve"> ('입력', 20),</t>
  </si>
  <si>
    <t xml:space="preserve"> ('조언', 20),</t>
  </si>
  <si>
    <t xml:space="preserve"> ('공실이', 20),</t>
  </si>
  <si>
    <t xml:space="preserve"> ('보유', 20),</t>
  </si>
  <si>
    <t xml:space="preserve"> ('당연하다', 20),</t>
  </si>
  <si>
    <t xml:space="preserve"> ('도배', 20),</t>
  </si>
  <si>
    <t xml:space="preserve"> ('하버', 20),</t>
  </si>
  <si>
    <t xml:space="preserve"> ('남편', 20),</t>
  </si>
  <si>
    <t xml:space="preserve"> ('중요하다', 20),</t>
  </si>
  <si>
    <t xml:space="preserve"> ('갖추다', 20),</t>
  </si>
  <si>
    <t xml:space="preserve"> ('해결', 20),</t>
  </si>
  <si>
    <t xml:space="preserve"> ('부담', 20),</t>
  </si>
  <si>
    <t xml:space="preserve"> ('레빗님', 20),</t>
  </si>
  <si>
    <t xml:space="preserve"> ('곳도', 19),</t>
  </si>
  <si>
    <t xml:space="preserve"> ('발급', 19),</t>
  </si>
  <si>
    <t xml:space="preserve"> ('등록', 19),</t>
  </si>
  <si>
    <t xml:space="preserve"> ('미루다', 19),</t>
  </si>
  <si>
    <t xml:space="preserve"> ('최근', 19),</t>
  </si>
  <si>
    <t xml:space="preserve"> ('가스', 19),</t>
  </si>
  <si>
    <t xml:space="preserve"> ('옵션', 19),</t>
  </si>
  <si>
    <t xml:space="preserve"> ('끼리', 19),</t>
  </si>
  <si>
    <t xml:space="preserve"> ('거주지', 19),</t>
  </si>
  <si>
    <t xml:space="preserve"> ('자료', 19),</t>
  </si>
  <si>
    <t xml:space="preserve"> ('버리다', 19),</t>
  </si>
  <si>
    <t xml:space="preserve"> ('고객', 19),</t>
  </si>
  <si>
    <t xml:space="preserve"> ('줄다', 19),</t>
  </si>
  <si>
    <t xml:space="preserve"> ('어찌', 19),</t>
  </si>
  <si>
    <t xml:space="preserve"> ('주말', 19),</t>
  </si>
  <si>
    <t xml:space="preserve"> ('갑자기', 19),</t>
  </si>
  <si>
    <t xml:space="preserve"> ('불이익', 19),</t>
  </si>
  <si>
    <t xml:space="preserve"> ('전기', 19),</t>
  </si>
  <si>
    <t xml:space="preserve"> ('차량', 19),</t>
  </si>
  <si>
    <t xml:space="preserve"> ('바닥', 19),</t>
  </si>
  <si>
    <t xml:space="preserve"> ('불가', 19),</t>
  </si>
  <si>
    <t xml:space="preserve"> ('배수', 19),</t>
  </si>
  <si>
    <t xml:space="preserve"> ('합격자', 19),</t>
  </si>
  <si>
    <t xml:space="preserve"> ('목적', 19),</t>
  </si>
  <si>
    <t xml:space="preserve"> ('할증', 19),</t>
  </si>
  <si>
    <t xml:space="preserve"> ('변호사', 19),</t>
  </si>
  <si>
    <t xml:space="preserve"> ('근처', 18),</t>
  </si>
  <si>
    <t xml:space="preserve"> ('금리', 18),</t>
  </si>
  <si>
    <t xml:space="preserve"> ('종사', 18),</t>
  </si>
  <si>
    <t xml:space="preserve"> ('사이즈', 18),</t>
  </si>
  <si>
    <t xml:space="preserve"> ('유리하다', 18),</t>
  </si>
  <si>
    <t xml:space="preserve"> ('복도', 18),</t>
  </si>
  <si>
    <t xml:space="preserve"> ('공지', 18),</t>
  </si>
  <si>
    <t xml:space="preserve"> ('머리', 18),</t>
  </si>
  <si>
    <t xml:space="preserve"> ('마이', 18),</t>
  </si>
  <si>
    <t xml:space="preserve"> ('원상', 18),</t>
  </si>
  <si>
    <t xml:space="preserve"> ('인정', 18),</t>
  </si>
  <si>
    <t xml:space="preserve"> ('담당', 18),</t>
  </si>
  <si>
    <t xml:space="preserve"> ('상환', 18),</t>
  </si>
  <si>
    <t xml:space="preserve"> ('된거', 18),</t>
  </si>
  <si>
    <t xml:space="preserve"> ('친구', 18),</t>
  </si>
  <si>
    <t xml:space="preserve"> ('벌써', 18),</t>
  </si>
  <si>
    <t xml:space="preserve"> ('아산', 18),</t>
  </si>
  <si>
    <t xml:space="preserve"> ('사업자', 18),</t>
  </si>
  <si>
    <t xml:space="preserve"> ('방식', 18),</t>
  </si>
  <si>
    <t xml:space="preserve"> ('기전', 18),</t>
  </si>
  <si>
    <t xml:space="preserve"> ('애기', 18),</t>
  </si>
  <si>
    <t xml:space="preserve"> ('필요', 18),</t>
  </si>
  <si>
    <t xml:space="preserve"> ('부적', 18),</t>
  </si>
  <si>
    <t xml:space="preserve"> ('저렴하다', 18),</t>
  </si>
  <si>
    <t xml:space="preserve"> ('비우다', 18),</t>
  </si>
  <si>
    <t xml:space="preserve"> ('아프다', 18),</t>
  </si>
  <si>
    <t xml:space="preserve"> ('경기도', 18),</t>
  </si>
  <si>
    <t xml:space="preserve"> ('온라인', 18),</t>
  </si>
  <si>
    <t xml:space="preserve"> ('설정', 18),</t>
  </si>
  <si>
    <t xml:space="preserve"> ('침대', 18),</t>
  </si>
  <si>
    <t xml:space="preserve"> ('특별법', 18),</t>
  </si>
  <si>
    <t xml:space="preserve"> ('분기', 18),</t>
  </si>
  <si>
    <t xml:space="preserve"> ('공간', 17),</t>
  </si>
  <si>
    <t xml:space="preserve"> ('아무', 17),</t>
  </si>
  <si>
    <t xml:space="preserve"> ('주소지', 17),</t>
  </si>
  <si>
    <t xml:space="preserve"> ('기사', 17),</t>
  </si>
  <si>
    <t xml:space="preserve"> ('안해주다', 17),</t>
  </si>
  <si>
    <t xml:space="preserve"> ('치다', 17),</t>
  </si>
  <si>
    <t xml:space="preserve"> ('근로', 17),</t>
  </si>
  <si>
    <t xml:space="preserve"> ('지구', 17),</t>
  </si>
  <si>
    <t xml:space="preserve"> ('정리', 17),</t>
  </si>
  <si>
    <t xml:space="preserve"> ('방금', 17),</t>
  </si>
  <si>
    <t xml:space="preserve"> ('새집', 17),</t>
  </si>
  <si>
    <t xml:space="preserve"> ('급하다', 17),</t>
  </si>
  <si>
    <t xml:space="preserve"> ('요즘', 17),</t>
  </si>
  <si>
    <t xml:space="preserve"> ('일정', 17),</t>
  </si>
  <si>
    <t xml:space="preserve"> ('근거지', 17),</t>
  </si>
  <si>
    <t xml:space="preserve"> ('의견', 17),</t>
  </si>
  <si>
    <t xml:space="preserve"> ('사유', 17),</t>
  </si>
  <si>
    <t xml:space="preserve"> ('아버지', 17),</t>
  </si>
  <si>
    <t xml:space="preserve"> ('뱅크', 17),</t>
  </si>
  <si>
    <t xml:space="preserve"> ('벽지', 17),</t>
  </si>
  <si>
    <t xml:space="preserve"> ('주전', 17),</t>
  </si>
  <si>
    <t xml:space="preserve"> ('떼다', 17),</t>
  </si>
  <si>
    <t xml:space="preserve"> ('자리', 17),</t>
  </si>
  <si>
    <t xml:space="preserve"> ('답글', 17),</t>
  </si>
  <si>
    <t xml:space="preserve"> ('납입', 17),</t>
  </si>
  <si>
    <t xml:space="preserve"> ('역다', 17),</t>
  </si>
  <si>
    <t xml:space="preserve"> ('발생', 17),</t>
  </si>
  <si>
    <t xml:space="preserve"> ('정기', 17),</t>
  </si>
  <si>
    <t xml:space="preserve"> ('한도', 17),</t>
  </si>
  <si>
    <t xml:space="preserve"> ('입장', 17),</t>
  </si>
  <si>
    <t xml:space="preserve"> ('크게', 17),</t>
  </si>
  <si>
    <t xml:space="preserve"> ('기대', 16),</t>
  </si>
  <si>
    <t xml:space="preserve"> ('지내다', 16),</t>
  </si>
  <si>
    <t xml:space="preserve"> ('내야', 16),</t>
  </si>
  <si>
    <t xml:space="preserve"> ('재청', 16),</t>
  </si>
  <si>
    <t xml:space="preserve"> ('안받다', 16),</t>
  </si>
  <si>
    <t xml:space="preserve"> ('항목', 16),</t>
  </si>
  <si>
    <t xml:space="preserve"> ('예정자', 16),</t>
  </si>
  <si>
    <t xml:space="preserve"> ('월급', 16),</t>
  </si>
  <si>
    <t xml:space="preserve"> ('잘모르다', 16),</t>
  </si>
  <si>
    <t xml:space="preserve"> ('사이트', 16),</t>
  </si>
  <si>
    <t xml:space="preserve"> ('사이', 16),</t>
  </si>
  <si>
    <t xml:space="preserve"> ('명시', 16),</t>
  </si>
  <si>
    <t xml:space="preserve"> ('건설', 16),</t>
  </si>
  <si>
    <t xml:space="preserve"> ('이름', 16),</t>
  </si>
  <si>
    <t xml:space="preserve"> ('링크', 16),</t>
  </si>
  <si>
    <t xml:space="preserve"> ('고양', 16),</t>
  </si>
  <si>
    <t xml:space="preserve"> ('집다', 16),</t>
  </si>
  <si>
    <t xml:space="preserve"> ('벽간', 16),</t>
  </si>
  <si>
    <t xml:space="preserve"> ('가점', 16),</t>
  </si>
  <si>
    <t xml:space="preserve"> ('살기', 16),</t>
  </si>
  <si>
    <t xml:space="preserve"> ('지불', 16),</t>
  </si>
  <si>
    <t xml:space="preserve"> ('위례', 16),</t>
  </si>
  <si>
    <t xml:space="preserve"> ('동시', 16),</t>
  </si>
  <si>
    <t xml:space="preserve"> ('치르다', 16),</t>
  </si>
  <si>
    <t xml:space="preserve"> ('재개발', 16),</t>
  </si>
  <si>
    <t xml:space="preserve"> ('맞벌이', 16),</t>
  </si>
  <si>
    <t xml:space="preserve"> ('개정', 16),</t>
  </si>
  <si>
    <t xml:space="preserve"> ('시티', 16),</t>
  </si>
  <si>
    <t xml:space="preserve"> ('리더', 16),</t>
  </si>
  <si>
    <t xml:space="preserve"> ('부계', 16),</t>
  </si>
  <si>
    <t xml:space="preserve"> ('만기', 15),</t>
  </si>
  <si>
    <t xml:space="preserve"> ('완화', 15),</t>
  </si>
  <si>
    <t xml:space="preserve"> ('불안하다', 15),</t>
  </si>
  <si>
    <t xml:space="preserve"> ('원수', 15),</t>
  </si>
  <si>
    <t xml:space="preserve"> ('방이', 15),</t>
  </si>
  <si>
    <t xml:space="preserve"> ('중순', 15),</t>
  </si>
  <si>
    <t xml:space="preserve"> ('신용', 15),</t>
  </si>
  <si>
    <t xml:space="preserve"> ('취업', 15),</t>
  </si>
  <si>
    <t xml:space="preserve"> ('광주', 15),</t>
  </si>
  <si>
    <t xml:space="preserve"> ('덕분', 15),</t>
  </si>
  <si>
    <t xml:space="preserve"> ('금방', 15),</t>
  </si>
  <si>
    <t xml:space="preserve"> ('역시', 15),</t>
  </si>
  <si>
    <t xml:space="preserve"> ('지급', 15),</t>
  </si>
  <si>
    <t xml:space="preserve"> ('전용', 15),</t>
  </si>
  <si>
    <t xml:space="preserve"> ('정해지다', 15),</t>
  </si>
  <si>
    <t xml:space="preserve"> ('던데', 15),</t>
  </si>
  <si>
    <t xml:space="preserve"> ('우체국', 15),</t>
  </si>
  <si>
    <t xml:space="preserve"> ('말씀드리다', 15),</t>
  </si>
  <si>
    <t xml:space="preserve"> ('열람', 15),</t>
  </si>
  <si>
    <t xml:space="preserve"> ('월요일', 15),</t>
  </si>
  <si>
    <t xml:space="preserve"> ('운영', 15),</t>
  </si>
  <si>
    <t xml:space="preserve"> ('인하다', 15),</t>
  </si>
  <si>
    <t xml:space="preserve"> ('톡방', 15),</t>
  </si>
  <si>
    <t xml:space="preserve"> ('장현', 15),</t>
  </si>
  <si>
    <t xml:space="preserve"> ('합치다', 15),</t>
  </si>
  <si>
    <t xml:space="preserve"> ('동네', 15),</t>
  </si>
  <si>
    <t xml:space="preserve"> ('오르다', 15),</t>
  </si>
  <si>
    <t xml:space="preserve"> ('첨부', 15),</t>
  </si>
  <si>
    <t xml:space="preserve"> ('이기', 15),</t>
  </si>
  <si>
    <t xml:space="preserve"> ('못되다', 15),</t>
  </si>
  <si>
    <t xml:space="preserve"> ('버스', 15),</t>
  </si>
  <si>
    <t xml:space="preserve"> ('줍다', 15),</t>
  </si>
  <si>
    <t xml:space="preserve"> ('일부', 15),</t>
  </si>
  <si>
    <t xml:space="preserve"> ('회원', 15),</t>
  </si>
  <si>
    <t xml:space="preserve"> ('민간', 15),</t>
  </si>
  <si>
    <t xml:space="preserve"> ('수준', 15),</t>
  </si>
  <si>
    <t xml:space="preserve"> ('신규', 15),</t>
  </si>
  <si>
    <t xml:space="preserve"> ('측정', 15),</t>
  </si>
  <si>
    <t xml:space="preserve"> ('부부', 15),</t>
  </si>
  <si>
    <t xml:space="preserve"> ('양원', 15),</t>
  </si>
  <si>
    <t xml:space="preserve"> ('학생', 15),</t>
  </si>
  <si>
    <t xml:space="preserve"> ('평형', 14),</t>
  </si>
  <si>
    <t xml:space="preserve"> ('지정', 14),</t>
  </si>
  <si>
    <t xml:space="preserve"> ('인기', 14),</t>
  </si>
  <si>
    <t xml:space="preserve"> ('증명', 14),</t>
  </si>
  <si>
    <t xml:space="preserve"> ('업무', 14),</t>
  </si>
  <si>
    <t xml:space="preserve"> ('기업', 14),</t>
  </si>
  <si>
    <t xml:space="preserve"> ('밸리', 14),</t>
  </si>
  <si>
    <t xml:space="preserve"> ('경기', 14),</t>
  </si>
  <si>
    <t xml:space="preserve"> ('국민', 14),</t>
  </si>
  <si>
    <t xml:space="preserve"> ('티비', 14),</t>
  </si>
  <si>
    <t xml:space="preserve"> ('시공', 14),</t>
  </si>
  <si>
    <t xml:space="preserve"> ('불다', 14),</t>
  </si>
  <si>
    <t xml:space="preserve"> ('잡다', 14),</t>
  </si>
  <si>
    <t xml:space="preserve"> ('며칠', 14),</t>
  </si>
  <si>
    <t xml:space="preserve"> ('여유', 14),</t>
  </si>
  <si>
    <t xml:space="preserve"> ('지나가다', 14),</t>
  </si>
  <si>
    <t xml:space="preserve"> ('증명서', 14),</t>
  </si>
  <si>
    <t xml:space="preserve"> ('생기', 14),</t>
  </si>
  <si>
    <t xml:space="preserve"> ('서명', 14),</t>
  </si>
  <si>
    <t xml:space="preserve"> ('가전', 14),</t>
  </si>
  <si>
    <t xml:space="preserve"> ('차갑다', 14),</t>
  </si>
  <si>
    <t xml:space="preserve"> ('관할', 14),</t>
  </si>
  <si>
    <t xml:space="preserve"> ('주해', 14),</t>
  </si>
  <si>
    <t xml:space="preserve"> ('도전', 14),</t>
  </si>
  <si>
    <t xml:space="preserve"> ('날다', 14),</t>
  </si>
  <si>
    <t xml:space="preserve"> ('부동산', 14),</t>
  </si>
  <si>
    <t xml:space="preserve"> ('누구', 14),</t>
  </si>
  <si>
    <t xml:space="preserve"> ('틀리다', 14),</t>
  </si>
  <si>
    <t xml:space="preserve"> ('결정', 14),</t>
  </si>
  <si>
    <t xml:space="preserve"> ('어머니', 14),</t>
  </si>
  <si>
    <t xml:space="preserve"> ('모으다', 14),</t>
  </si>
  <si>
    <t xml:space="preserve"> ('송파', 14),</t>
  </si>
  <si>
    <t xml:space="preserve"> ('개다', 14),</t>
  </si>
  <si>
    <t xml:space="preserve"> ('이하', 14),</t>
  </si>
  <si>
    <t xml:space="preserve"> ('입법', 14),</t>
  </si>
  <si>
    <t xml:space="preserve"> ('충남', 14),</t>
  </si>
  <si>
    <t xml:space="preserve"> ('자만', 13),</t>
  </si>
  <si>
    <t xml:space="preserve"> ('위로', 13),</t>
  </si>
  <si>
    <t xml:space="preserve"> ('나이', 13),</t>
  </si>
  <si>
    <t xml:space="preserve"> ('이내', 13),</t>
  </si>
  <si>
    <t xml:space="preserve"> ('대학', 13),</t>
  </si>
  <si>
    <t xml:space="preserve"> ('졸업', 13),</t>
  </si>
  <si>
    <t xml:space="preserve"> ('전혀', 13),</t>
  </si>
  <si>
    <t xml:space="preserve"> ('내부', 13),</t>
  </si>
  <si>
    <t xml:space="preserve"> ('대요', 13),</t>
  </si>
  <si>
    <t xml:space="preserve"> ('얼른', 13),</t>
  </si>
  <si>
    <t xml:space="preserve"> ('행복하다', 13),</t>
  </si>
  <si>
    <t xml:space="preserve"> ('자로', 13),</t>
  </si>
  <si>
    <t xml:space="preserve"> ('상동', 13),</t>
  </si>
  <si>
    <t xml:space="preserve"> ('도시', 13),</t>
  </si>
  <si>
    <t xml:space="preserve"> ('기억', 13),</t>
  </si>
  <si>
    <t xml:space="preserve"> ('기분', 13),</t>
  </si>
  <si>
    <t xml:space="preserve"> ('파일', 13),</t>
  </si>
  <si>
    <t xml:space="preserve"> ('끼다', 13),</t>
  </si>
  <si>
    <t xml:space="preserve"> ('약자', 13),</t>
  </si>
  <si>
    <t xml:space="preserve"> ('관심', 13),</t>
  </si>
  <si>
    <t xml:space="preserve"> ('항상', 13),</t>
  </si>
  <si>
    <t xml:space="preserve"> ('파크', 13),</t>
  </si>
  <si>
    <t xml:space="preserve"> ('첨자', 13),</t>
  </si>
  <si>
    <t xml:space="preserve"> ('누가', 13),</t>
  </si>
  <si>
    <t xml:space="preserve"> ('오류동', 13),</t>
  </si>
  <si>
    <t xml:space="preserve"> ('밉다', 13),</t>
  </si>
  <si>
    <t xml:space="preserve"> ('물다', 13),</t>
  </si>
  <si>
    <t xml:space="preserve"> ('가정', 13),</t>
  </si>
  <si>
    <t xml:space="preserve"> ('세다', 13),</t>
  </si>
  <si>
    <t xml:space="preserve"> ('매매', 13),</t>
  </si>
  <si>
    <t xml:space="preserve"> ('경쟁', 13),</t>
  </si>
  <si>
    <t xml:space="preserve"> ('서로', 13),</t>
  </si>
  <si>
    <t xml:space="preserve"> ('합산', 13),</t>
  </si>
  <si>
    <t xml:space="preserve"> ('가세', 13),</t>
  </si>
  <si>
    <t xml:space="preserve"> ('교체', 13),</t>
  </si>
  <si>
    <t xml:space="preserve"> ('세금', 13),</t>
  </si>
  <si>
    <t xml:space="preserve"> ('전이', 13),</t>
  </si>
  <si>
    <t xml:space="preserve"> ('아기', 13),</t>
  </si>
  <si>
    <t xml:space="preserve"> ('개별', 13),</t>
  </si>
  <si>
    <t xml:space="preserve"> ('교통', 13),</t>
  </si>
  <si>
    <t xml:space="preserve"> ('임차보증금', 13),</t>
  </si>
  <si>
    <t xml:space="preserve"> ('여주역', 13),</t>
  </si>
  <si>
    <t xml:space="preserve"> ('헬리', 13),</t>
  </si>
  <si>
    <t xml:space="preserve"> ('취지', 13),</t>
  </si>
  <si>
    <t xml:space="preserve"> ('하라', 12),</t>
  </si>
  <si>
    <t xml:space="preserve"> ('죄송하다', 12),</t>
  </si>
  <si>
    <t xml:space="preserve"> ('재직', 12),</t>
  </si>
  <si>
    <t xml:space="preserve"> ('기재', 12),</t>
  </si>
  <si>
    <t xml:space="preserve"> ('싸다', 12),</t>
  </si>
  <si>
    <t xml:space="preserve"> ('수당', 12),</t>
  </si>
  <si>
    <t xml:space="preserve"> ('약간', 12),</t>
  </si>
  <si>
    <t xml:space="preserve"> ('통과', 12),</t>
  </si>
  <si>
    <t xml:space="preserve"> ('걸이', 12),</t>
  </si>
  <si>
    <t xml:space="preserve"> ('이상하다', 12),</t>
  </si>
  <si>
    <t xml:space="preserve"> ('이세', 12),</t>
  </si>
  <si>
    <t xml:space="preserve"> ('이요', 12),</t>
  </si>
  <si>
    <t xml:space="preserve"> ('충분하다', 12),</t>
  </si>
  <si>
    <t xml:space="preserve"> ('정부', 12),</t>
  </si>
  <si>
    <t xml:space="preserve"> ('는걸', 12),</t>
  </si>
  <si>
    <t xml:space="preserve"> ('엘베', 12),</t>
  </si>
  <si>
    <t xml:space="preserve"> ('발송', 12),</t>
  </si>
  <si>
    <t xml:space="preserve"> ('가시', 12),</t>
  </si>
  <si>
    <t xml:space="preserve"> ('키우다', 12),</t>
  </si>
  <si>
    <t xml:space="preserve"> ('첨부파일', 12),</t>
  </si>
  <si>
    <t xml:space="preserve"> ('선발', 12),</t>
  </si>
  <si>
    <t xml:space="preserve"> ('미계', 12),</t>
  </si>
  <si>
    <t xml:space="preserve"> ('타입', 12),</t>
  </si>
  <si>
    <t xml:space="preserve"> ('고맙다', 12),</t>
  </si>
  <si>
    <t xml:space="preserve"> ('딱하다', 12),</t>
  </si>
  <si>
    <t xml:space="preserve"> ('화장실', 12),</t>
  </si>
  <si>
    <t xml:space="preserve"> ('기타', 12),</t>
  </si>
  <si>
    <t xml:space="preserve"> ('가액', 12),</t>
  </si>
  <si>
    <t xml:space="preserve"> ('박탈', 12),</t>
  </si>
  <si>
    <t xml:space="preserve"> ('한지', 12),</t>
  </si>
  <si>
    <t xml:space="preserve"> ('군데', 12),</t>
  </si>
  <si>
    <t xml:space="preserve"> ('아침', 12),</t>
  </si>
  <si>
    <t xml:space="preserve"> ('얻다', 12),</t>
  </si>
  <si>
    <t xml:space="preserve"> ('금융', 12),</t>
  </si>
  <si>
    <t xml:space="preserve"> ('유효', 12),</t>
  </si>
  <si>
    <t xml:space="preserve"> ('오피스텔', 12),</t>
  </si>
  <si>
    <t xml:space="preserve"> ('파악', 12),</t>
  </si>
  <si>
    <t xml:space="preserve"> ('영수증', 12),</t>
  </si>
  <si>
    <t xml:space="preserve"> ('재산', 12),</t>
  </si>
  <si>
    <t xml:space="preserve"> ('전월세', 12),</t>
  </si>
  <si>
    <t xml:space="preserve"> ('최대한', 12),</t>
  </si>
  <si>
    <t xml:space="preserve"> ('콜센터', 12),</t>
  </si>
  <si>
    <t xml:space="preserve"> ('줄눈', 12),</t>
  </si>
  <si>
    <t xml:space="preserve"> ('출력', 12),</t>
  </si>
  <si>
    <t xml:space="preserve"> ('강남구', 12),</t>
  </si>
  <si>
    <t xml:space="preserve"> ('현금', 12),</t>
  </si>
  <si>
    <t xml:space="preserve"> ('안들어가다', 12),</t>
  </si>
  <si>
    <t xml:space="preserve"> ('시끄럽다', 12),</t>
  </si>
  <si>
    <t xml:space="preserve"> ('요지', 12),</t>
  </si>
  <si>
    <t xml:space="preserve"> ('래미안', 12),</t>
  </si>
  <si>
    <t xml:space="preserve"> ('주장', 12),</t>
  </si>
  <si>
    <t xml:space="preserve"> ('논점', 12),</t>
  </si>
  <si>
    <t xml:space="preserve"> ('내규', 12),</t>
  </si>
  <si>
    <t xml:space="preserve"> ('증가', 11),</t>
  </si>
  <si>
    <t xml:space="preserve"> ('들이다', 11),</t>
  </si>
  <si>
    <t xml:space="preserve"> ('경험', 11),</t>
  </si>
  <si>
    <t xml:space="preserve"> ('도안', 11),</t>
  </si>
  <si>
    <t xml:space="preserve"> ('산정', 11),</t>
  </si>
  <si>
    <t xml:space="preserve"> ('대구', 11),</t>
  </si>
  <si>
    <t xml:space="preserve"> ('인테리어', 11),</t>
  </si>
  <si>
    <t xml:space="preserve"> ('잘하다', 11),</t>
  </si>
  <si>
    <t xml:space="preserve"> ('차라리', 11),</t>
  </si>
  <si>
    <t xml:space="preserve"> ('굉장하다', 11),</t>
  </si>
  <si>
    <t xml:space="preserve"> ('절차', 11),</t>
  </si>
  <si>
    <t xml:space="preserve"> ('면적', 11),</t>
  </si>
  <si>
    <t xml:space="preserve"> ('탕정', 11),</t>
  </si>
  <si>
    <t xml:space="preserve"> ('막히다', 11),</t>
  </si>
  <si>
    <t xml:space="preserve"> ('틀다', 11),</t>
  </si>
  <si>
    <t xml:space="preserve"> ('인증', 11),</t>
  </si>
  <si>
    <t xml:space="preserve"> ('찍다', 11),</t>
  </si>
  <si>
    <t xml:space="preserve"> ('정이', 11),</t>
  </si>
  <si>
    <t xml:space="preserve"> ('신경', 11),</t>
  </si>
  <si>
    <t xml:space="preserve"> ('짓다', 11),</t>
  </si>
  <si>
    <t xml:space="preserve"> ('당장', 11),</t>
  </si>
  <si>
    <t xml:space="preserve"> ('블럭', 11),</t>
  </si>
  <si>
    <t xml:space="preserve"> ('구매', 11),</t>
  </si>
  <si>
    <t xml:space="preserve"> ('만족하다', 11),</t>
  </si>
  <si>
    <t xml:space="preserve"> ('일찍', 11),</t>
  </si>
  <si>
    <t xml:space="preserve"> ('뽑히다', 11),</t>
  </si>
  <si>
    <t xml:space="preserve"> ('사정', 11),</t>
  </si>
  <si>
    <t xml:space="preserve"> ('대비', 11),</t>
  </si>
  <si>
    <t xml:space="preserve"> ('자꾸', 11),</t>
  </si>
  <si>
    <t xml:space="preserve"> ('국토교통부', 11),</t>
  </si>
  <si>
    <t xml:space="preserve"> ('양곡', 11),</t>
  </si>
  <si>
    <t xml:space="preserve"> ('잘되다', 11),</t>
  </si>
  <si>
    <t xml:space="preserve"> ('기대하다', 11),</t>
  </si>
  <si>
    <t xml:space="preserve"> ('임대차', 11),</t>
  </si>
  <si>
    <t xml:space="preserve"> ('도시가스', 11),</t>
  </si>
  <si>
    <t xml:space="preserve"> ('예약', 11),</t>
  </si>
  <si>
    <t xml:space="preserve"> ('힘내다', 11),</t>
  </si>
  <si>
    <t xml:space="preserve"> ('빨래', 11),</t>
  </si>
  <si>
    <t xml:space="preserve"> ('감일', 11),</t>
  </si>
  <si>
    <t xml:space="preserve"> ('상대', 11),</t>
  </si>
  <si>
    <t xml:space="preserve"> ('연기', 11),</t>
  </si>
  <si>
    <t xml:space="preserve"> ('상세', 11),</t>
  </si>
  <si>
    <t xml:space="preserve"> ('엄마', 11),</t>
  </si>
  <si>
    <t xml:space="preserve"> ('고수', 11),</t>
  </si>
  <si>
    <t xml:space="preserve"> ('판단', 11),</t>
  </si>
  <si>
    <t xml:space="preserve"> ('안빠지다', 11),</t>
  </si>
  <si>
    <t xml:space="preserve"> ('아뇨', 11),</t>
  </si>
  <si>
    <t xml:space="preserve"> ('보라매', 11),</t>
  </si>
  <si>
    <t xml:space="preserve"> ('크기', 11),</t>
  </si>
  <si>
    <t xml:space="preserve"> ('내놓다', 11),</t>
  </si>
  <si>
    <t xml:space="preserve"> ('상호', 11),</t>
  </si>
  <si>
    <t xml:space="preserve"> ('세우다', 11),</t>
  </si>
  <si>
    <t xml:space="preserve"> ('열다', 11),</t>
  </si>
  <si>
    <t xml:space="preserve"> ('빌리다', 11),</t>
  </si>
  <si>
    <t xml:space="preserve"> ('마을', 11),</t>
  </si>
  <si>
    <t>pos_context</t>
    <phoneticPr fontId="2" type="noConversion"/>
  </si>
  <si>
    <t>[('신청 가능', 13),</t>
  </si>
  <si>
    <t xml:space="preserve"> ('입주 가능', 8),</t>
  </si>
  <si>
    <t xml:space="preserve"> ('대출 가능할까', 7),</t>
  </si>
  <si>
    <t xml:space="preserve"> ('신청 가능합니다', 7),</t>
  </si>
  <si>
    <t xml:space="preserve"> ('거주 가능', 6),</t>
  </si>
  <si>
    <t xml:space="preserve"> ('신청 가능할까', 5),</t>
  </si>
  <si>
    <t xml:space="preserve"> ('신청 가능한가요', 5),</t>
  </si>
  <si>
    <t xml:space="preserve"> ('거주 가능한', 5),</t>
  </si>
  <si>
    <t xml:space="preserve"> ('입주 가능한', 4),</t>
  </si>
  <si>
    <t xml:space="preserve"> ('지원 가능한가요', 4),</t>
  </si>
  <si>
    <t xml:space="preserve"> ('대출 가능한가요', 3),</t>
  </si>
  <si>
    <t xml:space="preserve"> ('거주 가능할까', 3),</t>
  </si>
  <si>
    <t xml:space="preserve"> ('입주 가능한가요', 3),</t>
  </si>
  <si>
    <t xml:space="preserve"> ('입주 가능한건', 3),</t>
  </si>
  <si>
    <t xml:space="preserve"> ('전환 가능합니다', 3),</t>
  </si>
  <si>
    <t xml:space="preserve"> ('확인 가능해요', 3),</t>
  </si>
  <si>
    <t xml:space="preserve"> ('확인 가능합니다', 3),</t>
  </si>
  <si>
    <t xml:space="preserve"> ('가능 가능', 3),</t>
  </si>
  <si>
    <t xml:space="preserve"> ('거주 가능하고', 2),</t>
  </si>
  <si>
    <t xml:space="preserve"> ('하면 가능해요', 2),</t>
  </si>
  <si>
    <t xml:space="preserve"> ('계약 가능합니다', 2),</t>
  </si>
  <si>
    <t xml:space="preserve"> ('감사합니다 가능합니다', 2),</t>
  </si>
  <si>
    <t xml:space="preserve"> ('혹시 가능하시면', 2),</t>
  </si>
  <si>
    <t xml:space="preserve"> ('확인 가능할까', 2),</t>
  </si>
  <si>
    <t xml:space="preserve"> ('입주 가능합니다', 2),</t>
  </si>
  <si>
    <t xml:space="preserve"> ('예비 가능성', 2),</t>
  </si>
  <si>
    <t xml:space="preserve"> ('지원 가능한거에요', 2),</t>
  </si>
  <si>
    <t xml:space="preserve"> ('재계약 가능합니다', 2),</t>
  </si>
  <si>
    <t xml:space="preserve"> ('전환 가능', 2),</t>
  </si>
  <si>
    <t xml:space="preserve"> ('실행 가능한지', 2),</t>
  </si>
  <si>
    <t xml:space="preserve"> ('변경 가능한지', 2),</t>
  </si>
  <si>
    <t xml:space="preserve"> ('청소 가능할까', 2),</t>
  </si>
  <si>
    <t xml:space="preserve"> ('신청 가능한거', 2),</t>
  </si>
  <si>
    <t xml:space="preserve"> ('지원 가능', 2),</t>
  </si>
  <si>
    <t xml:space="preserve"> ('지원 가능합니다', 2),</t>
  </si>
  <si>
    <t xml:space="preserve"> ('프로 가능하다고', 2),</t>
  </si>
  <si>
    <t xml:space="preserve"> ('변경 가능한', 2),</t>
  </si>
  <si>
    <t xml:space="preserve"> ('주가 가능한건', 2),</t>
  </si>
  <si>
    <t xml:space="preserve"> ('유형 가능합니다', 2),</t>
  </si>
  <si>
    <t xml:space="preserve"> ('하는데 가능할까', 2),</t>
  </si>
  <si>
    <t xml:space="preserve"> ('거주 가능한지', 2),</t>
  </si>
  <si>
    <t xml:space="preserve"> ('이사 가능합니다', 2),</t>
  </si>
  <si>
    <t xml:space="preserve"> ('재계약 가능하게', 2),</t>
  </si>
  <si>
    <t xml:space="preserve"> ('신청 가능한것으로', 2),</t>
  </si>
  <si>
    <t xml:space="preserve"> ('접수 가능한가요', 2),</t>
  </si>
  <si>
    <t xml:space="preserve"> ('변경 가능할까', 2),</t>
  </si>
  <si>
    <t xml:space="preserve"> ('계약 가능해야', 2),</t>
  </si>
  <si>
    <t xml:space="preserve"> ('계약 가능하며', 2),</t>
  </si>
  <si>
    <t xml:space="preserve"> ('거주 가능함을', 2),</t>
  </si>
  <si>
    <t xml:space="preserve"> ('이동 가능할지', 1),</t>
  </si>
  <si>
    <t xml:space="preserve"> ('이동 가능하다면', 1),</t>
  </si>
  <si>
    <t xml:space="preserve"> ('단지 가능합니다', 1),</t>
  </si>
  <si>
    <t xml:space="preserve"> ('설치 가능한거죠', 1),</t>
  </si>
  <si>
    <t xml:space="preserve"> ('아니면 가능하죠', 1),</t>
  </si>
  <si>
    <t xml:space="preserve"> ('설치 가능하더라고요', 1),</t>
  </si>
  <si>
    <t xml:space="preserve"> ('해도 가능한가요', 1),</t>
  </si>
  <si>
    <t xml:space="preserve"> ('지원 가능할수있는건', 1),</t>
  </si>
  <si>
    <t xml:space="preserve"> ('맞으면 가능하세요', 1),</t>
  </si>
  <si>
    <t xml:space="preserve"> ('확인 가능하니깐', 1),</t>
  </si>
  <si>
    <t xml:space="preserve"> ('되야만 가능한', 1),</t>
  </si>
  <si>
    <t xml:space="preserve"> ('중기청 가능', 1),</t>
  </si>
  <si>
    <t xml:space="preserve"> ('지금 가능하더라고요', 1),</t>
  </si>
  <si>
    <t xml:space="preserve"> ('데스크탑 가능하다나오는데', 1),</t>
  </si>
  <si>
    <t xml:space="preserve"> ('증액 가능한것으로', 1),</t>
  </si>
  <si>
    <t xml:space="preserve"> ('계약 가능한가요', 1),</t>
  </si>
  <si>
    <t xml:space="preserve"> ('해서 가능할실거', 1),</t>
  </si>
  <si>
    <t xml:space="preserve"> ('증액 가능하고', 1),</t>
  </si>
  <si>
    <t xml:space="preserve"> ('서명 가능', 1),</t>
  </si>
  <si>
    <t xml:space="preserve"> ('싸인 가능해요', 1),</t>
  </si>
  <si>
    <t xml:space="preserve"> ('거의 가능성', 1),</t>
  </si>
  <si>
    <t xml:space="preserve"> ('선택 가능', 1),</t>
  </si>
  <si>
    <t xml:space="preserve"> ('선택 가능하겠네요', 1),</t>
  </si>
  <si>
    <t xml:space="preserve"> ('가는건 가능한데', 1),</t>
  </si>
  <si>
    <t xml:space="preserve"> ('국임 가능', 1),</t>
  </si>
  <si>
    <t xml:space="preserve"> ('고하 가능하다는데', 1),</t>
  </si>
  <si>
    <t xml:space="preserve"> ('좋아서요 가능한', 1),</t>
  </si>
  <si>
    <t xml:space="preserve"> ('매입 가능할거에요', 1),</t>
  </si>
  <si>
    <t xml:space="preserve"> ('다르니 가능', 1),</t>
  </si>
  <si>
    <t xml:space="preserve"> ('물어보세요 가능한것으로', 1),</t>
  </si>
  <si>
    <t xml:space="preserve"> ('입금 가능하다고', 1),</t>
  </si>
  <si>
    <t xml:space="preserve"> ('있는데 가능성', 1),</t>
  </si>
  <si>
    <t xml:space="preserve"> ('아마 가능할것', 1),</t>
  </si>
  <si>
    <t xml:space="preserve"> ('원만 가능한건', 1),</t>
  </si>
  <si>
    <t xml:space="preserve"> ('세대 가능하고', 1),</t>
  </si>
  <si>
    <t xml:space="preserve"> ('당첨 가능하다고', 1),</t>
  </si>
  <si>
    <t xml:space="preserve"> ('국민임대 가능할까', 1),</t>
  </si>
  <si>
    <t xml:space="preserve"> ('보려는데 가능한', 1),</t>
  </si>
  <si>
    <t xml:space="preserve"> ('건지 가능한거', 1),</t>
  </si>
  <si>
    <t xml:space="preserve"> ('찾아보니 가능하셔요', 1),</t>
  </si>
  <si>
    <t xml:space="preserve"> ('신청 가능하실거', 1),</t>
  </si>
  <si>
    <t xml:space="preserve"> ('신고 가능할까', 1),</t>
  </si>
  <si>
    <t xml:space="preserve"> ('만약 가능하다면', 1),</t>
  </si>
  <si>
    <t xml:space="preserve"> ('확인 가능하세요', 1),</t>
  </si>
  <si>
    <t xml:space="preserve"> ('뱅크 가능할거예요', 1),</t>
  </si>
  <si>
    <t xml:space="preserve"> ('이럴 가능성', 1),</t>
  </si>
  <si>
    <t xml:space="preserve"> ('갈아타기도 가능하게', 1),</t>
  </si>
  <si>
    <t xml:space="preserve"> ('있게 가능성', 1),</t>
  </si>
  <si>
    <t xml:space="preserve"> ('지원 가능한거', 1),</t>
  </si>
  <si>
    <t xml:space="preserve"> ('지원 가능하잖아요', 1),</t>
  </si>
  <si>
    <t xml:space="preserve"> ('입주 가능한것으로', 1),</t>
  </si>
  <si>
    <t xml:space="preserve"> ('있었나요 가능했습니다', 1),</t>
  </si>
  <si>
    <t xml:space="preserve"> ('된다면 가능할꺼', 1),</t>
  </si>
  <si>
    <t xml:space="preserve"> ('전환 가능한것으로', 1),</t>
  </si>
  <si>
    <t xml:space="preserve"> ('확인 가능하시구요', 1),</t>
  </si>
  <si>
    <t xml:space="preserve"> ('등재 가능해요', 1),</t>
  </si>
  <si>
    <t xml:space="preserve"> ('입금 가능', 1),</t>
  </si>
  <si>
    <t xml:space="preserve"> ('주차 가능한', 1),</t>
  </si>
  <si>
    <t xml:space="preserve"> ('통풍 가능한', 1),</t>
  </si>
  <si>
    <t xml:space="preserve"> ('하남 가능성', 1),</t>
  </si>
  <si>
    <t xml:space="preserve"> ('오히려 가능성', 1),</t>
  </si>
  <si>
    <t xml:space="preserve"> ('나서는 가능하다', 1),</t>
  </si>
  <si>
    <t xml:space="preserve"> ('감사합니다 가능', 1),</t>
  </si>
  <si>
    <t xml:space="preserve"> ('주택 가능할까', 1),</t>
  </si>
  <si>
    <t xml:space="preserve"> ('생각 가능할까', 1),</t>
  </si>
  <si>
    <t xml:space="preserve"> ('이사 가능한가용', 1),</t>
  </si>
  <si>
    <t xml:space="preserve"> ('변경 가능해요', 1),</t>
  </si>
  <si>
    <t xml:space="preserve"> ('끼리 가능한가요', 1),</t>
  </si>
  <si>
    <t xml:space="preserve"> ('변경 가능하면', 1),</t>
  </si>
  <si>
    <t xml:space="preserve"> ('끼리 가능해요', 1),</t>
  </si>
  <si>
    <t xml:space="preserve"> ('변경 가능한데', 1),</t>
  </si>
  <si>
    <t xml:space="preserve"> ('최대 가능하다는거죠', 1),</t>
  </si>
  <si>
    <t xml:space="preserve"> ('변경 가능한거네요', 1),</t>
  </si>
  <si>
    <t xml:space="preserve"> ('이동 가능할까', 1),</t>
  </si>
  <si>
    <t xml:space="preserve"> ('해보세요 가능해요', 1),</t>
  </si>
  <si>
    <t xml:space="preserve"> ('이번 가능하다고', 1),</t>
  </si>
  <si>
    <t xml:space="preserve"> ('지원 가능하세요', 1),</t>
  </si>
  <si>
    <t xml:space="preserve"> ('기다리면 가능성', 1),</t>
  </si>
  <si>
    <t xml:space="preserve"> ('그럼 가능성', 1),</t>
  </si>
  <si>
    <t xml:space="preserve"> ('어찌 가능할꺼', 1),</t>
  </si>
  <si>
    <t xml:space="preserve"> ('상환 가능한데', 1),</t>
  </si>
  <si>
    <t xml:space="preserve"> ('저렴하고 가능한', 1),</t>
  </si>
  <si>
    <t xml:space="preserve"> ('신청 가능하다고는', 1),</t>
  </si>
  <si>
    <t xml:space="preserve"> ('번만 가능해서', 1),</t>
  </si>
  <si>
    <t xml:space="preserve"> ('지원 가능한게', 1),</t>
  </si>
  <si>
    <t xml:space="preserve"> ('취소 가능하기', 1),</t>
  </si>
  <si>
    <t xml:space="preserve"> ('남는게 가능하다고', 1),</t>
  </si>
  <si>
    <t xml:space="preserve"> ('재계약 가능한거예요', 1),</t>
  </si>
  <si>
    <t xml:space="preserve"> ('재계약 가능하다네요', 1),</t>
  </si>
  <si>
    <t xml:space="preserve"> ('내어줄수있을 가능한', 1),</t>
  </si>
  <si>
    <t xml:space="preserve"> ('다는건데 가능할지가', 1),</t>
  </si>
  <si>
    <t xml:space="preserve"> ('경우 가능하실거구요', 1),</t>
  </si>
  <si>
    <t xml:space="preserve"> ('재계약 가능할거에요', 1),</t>
  </si>
  <si>
    <t xml:space="preserve"> ('입주 가능한지요', 1),</t>
  </si>
  <si>
    <t xml:space="preserve"> ('주가 가능한지는', 1),</t>
  </si>
  <si>
    <t xml:space="preserve"> ('대출 가능하시고', 1),</t>
  </si>
  <si>
    <t xml:space="preserve"> ('연기 가능한가요', 1),</t>
  </si>
  <si>
    <t xml:space="preserve"> ('연기 가능할거에요', 1),</t>
  </si>
  <si>
    <t xml:space="preserve"> ('하고싶은데 가능한가요', 1),</t>
  </si>
  <si>
    <t xml:space="preserve"> ('언제 가능한가요', 1),</t>
  </si>
  <si>
    <t xml:space="preserve"> ('방문 가능하다고', 1),</t>
  </si>
  <si>
    <t xml:space="preserve"> ('당첨 가능합니다', 1),</t>
  </si>
  <si>
    <t xml:space="preserve"> ('토요일 가능하고요', 1),</t>
  </si>
  <si>
    <t xml:space="preserve"> ('입주 가능할수', 1),</t>
  </si>
  <si>
    <t xml:space="preserve"> ('있겠네요 가능할것', 1),</t>
  </si>
  <si>
    <t xml:space="preserve"> ('대출 가능하시다면', 1),</t>
  </si>
  <si>
    <t xml:space="preserve"> ('하겠어요 가능한지', 1),</t>
  </si>
  <si>
    <t xml:space="preserve"> ('입주 가능하길', 1),</t>
  </si>
  <si>
    <t xml:space="preserve"> ('계약 가능한거죠', 1),</t>
  </si>
  <si>
    <t xml:space="preserve"> ('다르기에 가능합니다', 1),</t>
  </si>
  <si>
    <t xml:space="preserve"> ('마음대로 가능한가요', 1),</t>
  </si>
  <si>
    <t xml:space="preserve"> ('사이 가능한가요', 1),</t>
  </si>
  <si>
    <t xml:space="preserve"> ('번만 가능하다고', 1),</t>
  </si>
  <si>
    <t xml:space="preserve"> ('번만 가능한건', 1),</t>
  </si>
  <si>
    <t xml:space="preserve"> ('문의 가능하더라고요', 1),</t>
  </si>
  <si>
    <t xml:space="preserve"> ('입장 가능할까', 1),</t>
  </si>
  <si>
    <t xml:space="preserve"> ('보수 가능', 1),</t>
  </si>
  <si>
    <t xml:space="preserve"> ('연장 가능하고', 1),</t>
  </si>
  <si>
    <t xml:space="preserve"> ('나을까요 가능성', 1),</t>
  </si>
  <si>
    <t xml:space="preserve"> ('돌아야 가능할거', 1),</t>
  </si>
  <si>
    <t xml:space="preserve"> ('사용 가능', 1),</t>
  </si>
  <si>
    <t xml:space="preserve"> ('처리 가능한지', 1),</t>
  </si>
  <si>
    <t xml:space="preserve"> ('출력 가능한것', 1),</t>
  </si>
  <si>
    <t xml:space="preserve"> ('드리면 가능할수도', 1),</t>
  </si>
  <si>
    <t xml:space="preserve"> ('청소 가능하다고', 1),</t>
  </si>
  <si>
    <t xml:space="preserve"> ('해도 가능', 1),</t>
  </si>
  <si>
    <t xml:space="preserve"> ('될거에요 가능', 1),</t>
  </si>
  <si>
    <t xml:space="preserve"> ('충분히 가능합니다', 1),</t>
  </si>
  <si>
    <t xml:space="preserve"> ('사람 가능하긴', 1),</t>
  </si>
  <si>
    <t xml:space="preserve"> ('예상 가능하군요', 1),</t>
  </si>
  <si>
    <t xml:space="preserve"> ('상담 가능하다는거', 1),</t>
  </si>
  <si>
    <t xml:space="preserve"> ('상담 가능해서', 1),</t>
  </si>
  <si>
    <t xml:space="preserve"> ('소득 가능하시면', 1),</t>
  </si>
  <si>
    <t xml:space="preserve"> ('대출 가능해요', 1),</t>
  </si>
  <si>
    <t xml:space="preserve"> ('받을수있는거 가능한거구요', 1),</t>
  </si>
  <si>
    <t xml:space="preserve"> ('입주 가능했는지', 1),</t>
  </si>
  <si>
    <t xml:space="preserve"> ('없고 가능하다', 1),</t>
  </si>
  <si>
    <t xml:space="preserve"> ('변경 가능한건', 1),</t>
  </si>
  <si>
    <t xml:space="preserve"> ('주말 가능할까', 1),</t>
  </si>
  <si>
    <t xml:space="preserve"> ('방문 가능한가요', 1),</t>
  </si>
  <si>
    <t xml:space="preserve"> ('신고 가능하고', 1),</t>
  </si>
  <si>
    <t xml:space="preserve"> ('확인 가능하실까', 1),</t>
  </si>
  <si>
    <t xml:space="preserve"> ('유지 가능하다고요', 1),</t>
  </si>
  <si>
    <t xml:space="preserve"> ('치뤄야지만 가능한가요', 1),</t>
  </si>
  <si>
    <t xml:space="preserve"> ('치른 가능한것으로', 1),</t>
  </si>
  <si>
    <t xml:space="preserve"> ('점검 가능할까', 1),</t>
  </si>
  <si>
    <t xml:space="preserve"> ('처리 가능한', 1),</t>
  </si>
  <si>
    <t xml:space="preserve"> ('입주하시는건 가능합니다', 1),</t>
  </si>
  <si>
    <t xml:space="preserve"> ('입주 가능했어요', 1),</t>
  </si>
  <si>
    <t xml:space="preserve"> ('예비 가능', 1),</t>
  </si>
  <si>
    <t xml:space="preserve"> ('싶은데 가능할지', 1),</t>
  </si>
  <si>
    <t xml:space="preserve"> ('환불 가능하다고', 1),</t>
  </si>
  <si>
    <t xml:space="preserve"> ('재계약 가능한거', 1),</t>
  </si>
  <si>
    <t xml:space="preserve"> ('인증 가능합니다', 1),</t>
  </si>
  <si>
    <t xml:space="preserve"> ('은행 가능하다고', 1),</t>
  </si>
  <si>
    <t xml:space="preserve"> ('빠질 가능성', 1),</t>
  </si>
  <si>
    <t xml:space="preserve"> ('지원 가능했고', 1),</t>
  </si>
  <si>
    <t xml:space="preserve"> ('고령자 가능했던걸', 1),</t>
  </si>
  <si>
    <t xml:space="preserve"> ('상담 가능합니다', 1),</t>
  </si>
  <si>
    <t xml:space="preserve"> ('상관없이 가능하다는', 1),</t>
  </si>
  <si>
    <t xml:space="preserve"> ('지원이 가능합니다', 1),</t>
  </si>
  <si>
    <t xml:space="preserve"> ('경우 가능해서', 1),</t>
  </si>
  <si>
    <t xml:space="preserve"> ('없어서요 가능하세요', 1),</t>
  </si>
  <si>
    <t xml:space="preserve"> ('높이려면 가능', 1),</t>
  </si>
  <si>
    <t xml:space="preserve"> ('지원 가능한것으로', 1),</t>
  </si>
  <si>
    <t xml:space="preserve"> ('맞을까요 가능한것으로', 1),</t>
  </si>
  <si>
    <t xml:space="preserve"> ('지원 가능한데', 1),</t>
  </si>
  <si>
    <t xml:space="preserve"> ('있는 가능성', 1),</t>
  </si>
  <si>
    <t xml:space="preserve"> ('뜨면 가능성', 1),</t>
  </si>
  <si>
    <t xml:space="preserve"> ('지원 가능하죠', 1),</t>
  </si>
  <si>
    <t xml:space="preserve"> ('예비 가능하고', 1),</t>
  </si>
  <si>
    <t xml:space="preserve"> ('낮추는것만 가능', 1),</t>
  </si>
  <si>
    <t xml:space="preserve"> ('상시 가능합니다', 1),</t>
  </si>
  <si>
    <t xml:space="preserve"> ('전환 가능하도록', 1),</t>
  </si>
  <si>
    <t xml:space="preserve"> ('계시 가능한것으로', 1),</t>
  </si>
  <si>
    <t xml:space="preserve"> ('공유 가능할까', 1),</t>
  </si>
  <si>
    <t xml:space="preserve"> ('사는게 가능할까', 1),</t>
  </si>
  <si>
    <t xml:space="preserve"> ('궁금합니다 가능해요', 1),</t>
  </si>
  <si>
    <t xml:space="preserve"> ('전부 가능', 1),</t>
  </si>
  <si>
    <t xml:space="preserve"> ('했더니 가능하다고', 1),</t>
  </si>
  <si>
    <t xml:space="preserve"> ('재계약 가능하냐고', 1),</t>
  </si>
  <si>
    <t xml:space="preserve"> ('전환 가능한거로', 1),</t>
  </si>
  <si>
    <t xml:space="preserve"> ('변경 가능한것으로', 1),</t>
  </si>
  <si>
    <t xml:space="preserve"> ('공유 가능하실까', 1),</t>
  </si>
  <si>
    <t xml:space="preserve"> ('연장 가능하다고', 1),</t>
  </si>
  <si>
    <t xml:space="preserve"> ('방문 가능하고', 1),</t>
  </si>
  <si>
    <t xml:space="preserve"> ('설치 가능한지', 1),</t>
  </si>
  <si>
    <t xml:space="preserve"> ('이러면 가능성', 1),</t>
  </si>
  <si>
    <t xml:space="preserve"> ('했어요 가능성', 1),</t>
  </si>
  <si>
    <t xml:space="preserve"> ('더라고요 가능성', 1),</t>
  </si>
  <si>
    <t xml:space="preserve"> ('입주전엔 가능', 1),</t>
  </si>
  <si>
    <t xml:space="preserve"> ('완전 가능합니다', 1),</t>
  </si>
  <si>
    <t xml:space="preserve"> ('신혼 가능하세요', 1),</t>
  </si>
  <si>
    <t xml:space="preserve"> ('중소기업 가능하십니다', 1),</t>
  </si>
  <si>
    <t xml:space="preserve"> ('출력 가능하십니다', 1),</t>
  </si>
  <si>
    <t xml:space="preserve"> ('신청 가능하니까', 1),</t>
  </si>
  <si>
    <t xml:space="preserve"> ('조율 가능한가요', 1),</t>
  </si>
  <si>
    <t xml:space="preserve"> ('될듯 가능한지', 1),</t>
  </si>
  <si>
    <t xml:space="preserve"> ('만약 가능하면', 1),</t>
  </si>
  <si>
    <t xml:space="preserve"> ('루신 가능하겠죠', 1),</t>
  </si>
  <si>
    <t xml:space="preserve"> ('열람 가능한가요', 1),</t>
  </si>
  <si>
    <t xml:space="preserve"> ('체결 가능하다고', 1),</t>
  </si>
  <si>
    <t xml:space="preserve"> ('거주 가능하고요', 1),</t>
  </si>
  <si>
    <t xml:space="preserve"> ('순위 가능성', 1),</t>
  </si>
  <si>
    <t xml:space="preserve"> ('순위도 가능성', 1),</t>
  </si>
  <si>
    <t xml:space="preserve"> ('같은데 가능성', 1),</t>
  </si>
  <si>
    <t xml:space="preserve"> ('이내 가능하다고', 1),</t>
  </si>
  <si>
    <t xml:space="preserve"> ('시점 가능한지', 1),</t>
  </si>
  <si>
    <t xml:space="preserve"> ('하는데 가능', 1),</t>
  </si>
  <si>
    <t xml:space="preserve"> ('인근 가능합니다', 1),</t>
  </si>
  <si>
    <t xml:space="preserve"> ('이상 가능', 1),</t>
  </si>
  <si>
    <t xml:space="preserve"> ('않아 가능할', 1),</t>
  </si>
  <si>
    <t xml:space="preserve"> ('조절 가능한가요', 1),</t>
  </si>
  <si>
    <t xml:space="preserve"> ('원해야 가능합니다', 1),</t>
  </si>
  <si>
    <t xml:space="preserve"> ('인사 가능할듯', 1),</t>
  </si>
  <si>
    <t xml:space="preserve"> ('발급 가능하고', 1),</t>
  </si>
  <si>
    <t xml:space="preserve"> ('신청 가능하', 1),</t>
  </si>
  <si>
    <t xml:space="preserve"> ('접수 가능', 1),</t>
  </si>
  <si>
    <t xml:space="preserve"> ('신청 가능하니', 1),</t>
  </si>
  <si>
    <t xml:space="preserve"> ('주가 가능할수도', 1),</t>
  </si>
  <si>
    <t xml:space="preserve"> ('신청 가능할거예요', 1),</t>
  </si>
  <si>
    <t xml:space="preserve"> ('대상자 가능성', 1),</t>
  </si>
  <si>
    <t xml:space="preserve"> ('등록 가능한지요', 1),</t>
  </si>
  <si>
    <t xml:space="preserve"> ('신청 가능하신데', 1),</t>
  </si>
  <si>
    <t xml:space="preserve"> ('아이컨택 가능', 1),</t>
  </si>
  <si>
    <t xml:space="preserve"> ('지역 가능하실꺼', 1),</t>
  </si>
  <si>
    <t xml:space="preserve"> ('설치 가능하군요', 1),</t>
  </si>
  <si>
    <t xml:space="preserve"> ('인치 가능한것으로', 1),</t>
  </si>
  <si>
    <t xml:space="preserve"> ('힐스테이트 가능하지만', 1),</t>
  </si>
  <si>
    <t xml:space="preserve"> ('신청 가능하다는거죠', 1),</t>
  </si>
  <si>
    <t xml:space="preserve"> ('같은 가능해요', 1),</t>
  </si>
  <si>
    <t xml:space="preserve"> ('하려는데 가능한가요', 1),</t>
  </si>
  <si>
    <t xml:space="preserve"> ('조회 가능', 1),</t>
  </si>
  <si>
    <t xml:space="preserve"> ('실행 가능하데요', 1),</t>
  </si>
  <si>
    <t xml:space="preserve"> ('증가 가능', 1),</t>
  </si>
  <si>
    <t xml:space="preserve"> ('승계 가능하나', 1),</t>
  </si>
  <si>
    <t xml:space="preserve"> ('초과 가능합니다', 1),</t>
  </si>
  <si>
    <t xml:space="preserve"> ('발급 가능할까', 1),</t>
  </si>
  <si>
    <t xml:space="preserve"> ('기간 가능', 1),</t>
  </si>
  <si>
    <t xml:space="preserve"> ('산입 가능', 1),</t>
  </si>
  <si>
    <t xml:space="preserve"> ('했는데 가능하네요', 1),</t>
  </si>
  <si>
    <t xml:space="preserve"> ('않아 가능하면', 1),</t>
  </si>
  <si>
    <t xml:space="preserve"> ('바로 가능하면', 1),</t>
  </si>
  <si>
    <t xml:space="preserve"> ('입주 가능할까', 1),</t>
  </si>
  <si>
    <t xml:space="preserve"> ('재청 가능해요', 1),</t>
  </si>
  <si>
    <t xml:space="preserve"> ('입주 가능할', 1),</t>
  </si>
  <si>
    <t xml:space="preserve"> ('예비 가능합니다', 1),</t>
  </si>
  <si>
    <t xml:space="preserve"> ('싶은데 가능하나요', 1),</t>
  </si>
  <si>
    <t xml:space="preserve"> ('마련 가능', 1),</t>
  </si>
  <si>
    <t xml:space="preserve"> ('전환 가능하다고', 1),</t>
  </si>
  <si>
    <t xml:space="preserve"> ('한번 가능하기', 1),</t>
  </si>
  <si>
    <t xml:space="preserve"> ('상관없이 가능한것으로', 1),</t>
  </si>
  <si>
    <t xml:space="preserve"> ('지원 가능할까', 1),</t>
  </si>
  <si>
    <t xml:space="preserve"> ('전이 가능할', 1),</t>
  </si>
  <si>
    <t xml:space="preserve"> ('제출 가능한데', 1),</t>
  </si>
  <si>
    <t xml:space="preserve"> ('선택 가능할까', 1),</t>
  </si>
  <si>
    <t xml:space="preserve"> ('청약 가능한가요', 1),</t>
  </si>
  <si>
    <t xml:space="preserve"> ('까요 가능합니다', 1),</t>
  </si>
  <si>
    <t xml:space="preserve"> ('물어봤는데 가능하', 1),</t>
  </si>
  <si>
    <t xml:space="preserve"> ('떨어질 가능성', 1),</t>
  </si>
  <si>
    <t xml:space="preserve"> ('가능한가요 가능합니다', 1),</t>
  </si>
  <si>
    <t xml:space="preserve"> ('되어있어요 가능한', 1),</t>
  </si>
  <si>
    <t xml:space="preserve"> ('하는데 가능성', 1),</t>
  </si>
  <si>
    <t xml:space="preserve"> ('해도 가능성', 1),</t>
  </si>
  <si>
    <t xml:space="preserve"> ('제출 가능할까', 1),</t>
  </si>
  <si>
    <t xml:space="preserve"> ('입주 가능하셨나요', 1),</t>
  </si>
  <si>
    <t xml:space="preserve"> ('중기청 가능할것', 1),</t>
  </si>
  <si>
    <t xml:space="preserve"> ('나머지 가능', 1),</t>
  </si>
  <si>
    <t xml:space="preserve"> ('하는것처럼 가능할까', 1),</t>
  </si>
  <si>
    <t xml:space="preserve"> ('하는데 가능한지', 1),</t>
  </si>
  <si>
    <t xml:space="preserve"> ('궁금합니다 가능하다면', 1),</t>
  </si>
  <si>
    <t xml:space="preserve"> ('있을까요 가능한', 1),</t>
  </si>
  <si>
    <t xml:space="preserve"> ('이사 가능', 1),</t>
  </si>
  <si>
    <t xml:space="preserve"> ('알려주세요 가능해요', 1),</t>
  </si>
  <si>
    <t xml:space="preserve"> ('확인 가능한지', 1),</t>
  </si>
  <si>
    <t xml:space="preserve"> ('기간 가능성', 1),</t>
  </si>
  <si>
    <t xml:space="preserve"> ('있어도 가능하지요', 1),</t>
  </si>
  <si>
    <t xml:space="preserve"> ('되면 가능해지겠죠', 1),</t>
  </si>
  <si>
    <t xml:space="preserve"> ('지원 가능하다고', 1),</t>
  </si>
  <si>
    <t xml:space="preserve"> ('유지 가능하다고', 1),</t>
  </si>
  <si>
    <t xml:space="preserve"> ('유지 가능하단', 1),</t>
  </si>
  <si>
    <t xml:space="preserve"> ('전부 가능합니다', 1),</t>
  </si>
  <si>
    <t xml:space="preserve"> ('거주 가능합니다', 1),</t>
  </si>
  <si>
    <t xml:space="preserve"> ('싶거든요 가능할까', 1),</t>
  </si>
  <si>
    <t xml:space="preserve"> ('가능할까 가능하다면', 1),</t>
  </si>
  <si>
    <t xml:space="preserve"> ('이사 가능해요', 1),</t>
  </si>
  <si>
    <t xml:space="preserve"> ('한번 가능할텐데요', 1),</t>
  </si>
  <si>
    <t xml:space="preserve"> ('행주 가능하다하시는데', 1),</t>
  </si>
  <si>
    <t xml:space="preserve"> ('방법 가능하지만', 1),</t>
  </si>
  <si>
    <t xml:space="preserve"> ('어떤게 가능성', 1),</t>
  </si>
  <si>
    <t xml:space="preserve"> ('하는게 가능성', 1),</t>
  </si>
  <si>
    <t xml:space="preserve"> ('우선 가능한건', 1),</t>
  </si>
  <si>
    <t xml:space="preserve"> ('이사 가능하다고', 1),</t>
  </si>
  <si>
    <t xml:space="preserve"> ('공유 가능하신가요', 1),</t>
  </si>
  <si>
    <t xml:space="preserve"> ('변경 가능하는', 1),</t>
  </si>
  <si>
    <t xml:space="preserve"> ('신청 가능해서', 1),</t>
  </si>
  <si>
    <t xml:space="preserve"> ('조회 가능한', 1),</t>
  </si>
  <si>
    <t xml:space="preserve"> ('기다리는 가능하고', 1),</t>
  </si>
  <si>
    <t xml:space="preserve"> ('검색 가능하세요', 1),</t>
  </si>
  <si>
    <t xml:space="preserve"> ('조희 가능해요', 1),</t>
  </si>
  <si>
    <t xml:space="preserve"> ('협의 가능한거', 1),</t>
  </si>
  <si>
    <t xml:space="preserve"> ('언제 가능할까', 1),</t>
  </si>
  <si>
    <t xml:space="preserve"> ('중기청 가능했으면', 1),</t>
  </si>
  <si>
    <t xml:space="preserve"> ('그냥 가능할거에요', 1),</t>
  </si>
  <si>
    <t xml:space="preserve"> ('사용 가능한가요', 1),</t>
  </si>
  <si>
    <t xml:space="preserve"> ('그게 가능하시다면', 1),</t>
  </si>
  <si>
    <t xml:space="preserve"> ('낙찰 가능성', 1),</t>
  </si>
  <si>
    <t xml:space="preserve"> ('야해요 가능합니다', 1),</t>
  </si>
  <si>
    <t xml:space="preserve"> ('지원이 가능할까', 1),</t>
  </si>
  <si>
    <t xml:space="preserve"> ('정도 가능한지', 1),</t>
  </si>
  <si>
    <t xml:space="preserve"> ('거주 가능하잖아요', 1),</t>
  </si>
  <si>
    <t xml:space="preserve"> ('가늠 가능할꺼', 1),</t>
  </si>
  <si>
    <t xml:space="preserve"> ('조회 가능해용', 1),</t>
  </si>
  <si>
    <t xml:space="preserve"> ('늘어나면 가능해요', 1),</t>
  </si>
  <si>
    <t xml:space="preserve"> ('기준 가능하던데', 1),</t>
  </si>
  <si>
    <t xml:space="preserve"> ('있을까요 가능성', 1),</t>
  </si>
  <si>
    <t xml:space="preserve"> ('왔던거에요 가능성', 1),</t>
  </si>
  <si>
    <t xml:space="preserve"> ('없이도 가능한', 1),</t>
  </si>
  <si>
    <t xml:space="preserve"> ('모두 가능합니다', 1),</t>
  </si>
  <si>
    <t xml:space="preserve"> ('문의 가능하고', 1),</t>
  </si>
  <si>
    <t xml:space="preserve"> ('입주시에만 가능한가요', 1),</t>
  </si>
  <si>
    <t xml:space="preserve"> ('그게 가능한지', 1),</t>
  </si>
  <si>
    <t xml:space="preserve"> ('가능할까 가능해요', 1),</t>
  </si>
  <si>
    <t xml:space="preserve"> ('전환 가능한가요', 1),</t>
  </si>
  <si>
    <t xml:space="preserve"> ('가능한가요 가능하면', 1),</t>
  </si>
  <si>
    <t xml:space="preserve"> ('발급 가능해요', 1),</t>
  </si>
  <si>
    <t xml:space="preserve"> ('상관없이 가능하다고', 1),</t>
  </si>
  <si>
    <t xml:space="preserve"> ('모르겠습니다 가능하군요', 1),</t>
  </si>
  <si>
    <t xml:space="preserve"> ('청년 가능하지만', 1),</t>
  </si>
  <si>
    <t xml:space="preserve"> ('거주 가능하여', 1),</t>
  </si>
  <si>
    <t xml:space="preserve"> ('최대 가능한거고', 1),</t>
  </si>
  <si>
    <t xml:space="preserve"> ('거주 가능한지를', 1),</t>
  </si>
  <si>
    <t xml:space="preserve"> ('보이 가능할', 1),</t>
  </si>
  <si>
    <t xml:space="preserve"> ('해석 가능한', 1),</t>
  </si>
  <si>
    <t xml:space="preserve"> ('재계약 가능해요', 1),</t>
  </si>
  <si>
    <t xml:space="preserve"> ('생겨서 가능한거고', 1),</t>
  </si>
  <si>
    <t xml:space="preserve"> ('신청 가능하다', 1),</t>
  </si>
  <si>
    <t xml:space="preserve"> ('해석 가능하니까', 1),</t>
  </si>
  <si>
    <t xml:space="preserve"> ('갱신 가능해서', 1),</t>
  </si>
  <si>
    <t xml:space="preserve"> ('맞고 가능하고', 1),</t>
  </si>
  <si>
    <t xml:space="preserve"> ('가능하고 가능', 1),</t>
  </si>
  <si>
    <t xml:space="preserve"> ('불가능 가능', 1),</t>
  </si>
  <si>
    <t xml:space="preserve"> ('최대 가능하다는', 1),</t>
  </si>
  <si>
    <t xml:space="preserve"> ('지원 가능하십니다', 1),</t>
  </si>
  <si>
    <t xml:space="preserve"> ('지원 가능할', 1),</t>
  </si>
  <si>
    <t xml:space="preserve"> ('추가 가능하단', 1),</t>
  </si>
  <si>
    <t xml:space="preserve"> ('시점 가능하다고', 1),</t>
  </si>
  <si>
    <t xml:space="preserve"> ('중랑구 가능한데', 1),</t>
  </si>
  <si>
    <t xml:space="preserve"> ('언제 가능한건', 1),</t>
  </si>
  <si>
    <t xml:space="preserve"> ('진짜 가능성', 1),</t>
  </si>
  <si>
    <t xml:space="preserve"> ('신청 가능하죠', 1),</t>
  </si>
  <si>
    <t xml:space="preserve"> ('자격 가능하다', 1),</t>
  </si>
  <si>
    <t xml:space="preserve"> ('합치 가능성', 1),</t>
  </si>
  <si>
    <t xml:space="preserve"> ('체크 가능하실', 1),</t>
  </si>
  <si>
    <t xml:space="preserve"> ('제출 가능한가요', 1),</t>
  </si>
  <si>
    <t xml:space="preserve"> ('거만 가능한데', 1),</t>
  </si>
  <si>
    <t xml:space="preserve"> ('확인 가능하다는데', 1),</t>
  </si>
  <si>
    <t xml:space="preserve"> ('증명 가능하다고', 1),</t>
  </si>
  <si>
    <t xml:space="preserve"> ('방문 가능했어요', 1),</t>
  </si>
  <si>
    <t xml:space="preserve"> ('자로 가능하고', 1),</t>
  </si>
  <si>
    <t xml:space="preserve"> ('자로 가능한건', 1),</t>
  </si>
  <si>
    <t xml:space="preserve"> ('해서 가능합니다', 1),</t>
  </si>
  <si>
    <t xml:space="preserve"> ('달라져도 가능하다는게', 1),</t>
  </si>
  <si>
    <t xml:space="preserve"> ('가산 가능하다는', 1),</t>
  </si>
  <si>
    <t xml:space="preserve"> ('출력 가능합니다', 1),</t>
  </si>
  <si>
    <t xml:space="preserve"> ('추가 가능한가요', 1),</t>
  </si>
  <si>
    <t xml:space="preserve"> ('이전 가능할까', 1),</t>
  </si>
  <si>
    <t xml:space="preserve"> ('통해 가능하다고', 1),</t>
  </si>
  <si>
    <t xml:space="preserve"> ('주가 가능할까', 1),</t>
  </si>
  <si>
    <t xml:space="preserve"> ('못받아서 가능성', 1),</t>
  </si>
  <si>
    <t xml:space="preserve"> ('없으면 가능성', 1),</t>
  </si>
  <si>
    <t xml:space="preserve"> ('소명 가능하다', 1),</t>
  </si>
  <si>
    <t xml:space="preserve"> ('지역 가능하다고', 1),</t>
  </si>
  <si>
    <t xml:space="preserve"> ('이사 가능한가요', 1),</t>
  </si>
  <si>
    <t xml:space="preserve"> ('번호 가능할', 1),</t>
  </si>
  <si>
    <t xml:space="preserve"> ('변경 가능하지만', 1),</t>
  </si>
  <si>
    <t xml:space="preserve"> ('이사 가능하진', 1),</t>
  </si>
  <si>
    <t xml:space="preserve"> ('될까 가능합니다', 1),</t>
  </si>
  <si>
    <t xml:space="preserve"> ('지원이 가능한가요', 1),</t>
  </si>
  <si>
    <t xml:space="preserve"> ('거주 가능한가요', 1),</t>
  </si>
  <si>
    <t xml:space="preserve"> ('됩니다 가능합니다', 1),</t>
  </si>
  <si>
    <t xml:space="preserve"> ('충분히 가능하실거', 1),</t>
  </si>
  <si>
    <t xml:space="preserve"> ('가구 가능성', 1),</t>
  </si>
  <si>
    <t xml:space="preserve"> ('지원 가능하더라도', 1),</t>
  </si>
  <si>
    <t xml:space="preserve"> ('거의 가능', 1),</t>
  </si>
  <si>
    <t xml:space="preserve"> ('조절 가능해서', 1),</t>
  </si>
  <si>
    <t xml:space="preserve"> ('불편하나 가능하긴', 1),</t>
  </si>
  <si>
    <t xml:space="preserve"> ('전환 가능하죠', 1),</t>
  </si>
  <si>
    <t xml:space="preserve"> ('전환 가능하다는', 1)]</t>
  </si>
  <si>
    <t>[('우선 공급', 66),</t>
  </si>
  <si>
    <t xml:space="preserve"> ('일반 공급', 22),</t>
  </si>
  <si>
    <t xml:space="preserve"> ('주택 공급', 8),</t>
  </si>
  <si>
    <t xml:space="preserve"> ('변경 공급', 7),</t>
  </si>
  <si>
    <t xml:space="preserve"> ('따른 공급', 5),</t>
  </si>
  <si>
    <t xml:space="preserve"> ('별표 공급', 5),</t>
  </si>
  <si>
    <t xml:space="preserve"> ('비자 공급', 3),</t>
  </si>
  <si>
    <t xml:space="preserve"> ('동일한 공급', 3),</t>
  </si>
  <si>
    <t xml:space="preserve"> ('가요 공급', 2),</t>
  </si>
  <si>
    <t xml:space="preserve"> ('여주 공급', 2),</t>
  </si>
  <si>
    <t xml:space="preserve"> ('타입 공급', 2),</t>
  </si>
  <si>
    <t xml:space="preserve"> ('기준 공급', 2),</t>
  </si>
  <si>
    <t xml:space="preserve"> ('세대 공급', 2),</t>
  </si>
  <si>
    <t xml:space="preserve"> ('특별 공급', 2),</t>
  </si>
  <si>
    <t xml:space="preserve"> ('금회 공급', 2),</t>
  </si>
  <si>
    <t xml:space="preserve"> ('신규 공급', 2),</t>
  </si>
  <si>
    <t xml:space="preserve"> ('예비 공급', 2),</t>
  </si>
  <si>
    <t xml:space="preserve"> ('연간 공급', 2),</t>
  </si>
  <si>
    <t xml:space="preserve"> ('있네요 공급', 2),</t>
  </si>
  <si>
    <t xml:space="preserve"> ('계약 공급', 2),</t>
  </si>
  <si>
    <t xml:space="preserve"> ('번호 공급', 1),</t>
  </si>
  <si>
    <t xml:space="preserve"> ('이제 공급', 1),</t>
  </si>
  <si>
    <t xml:space="preserve"> ('임대 공급', 1),</t>
  </si>
  <si>
    <t xml:space="preserve"> ('모르고 공급', 1),</t>
  </si>
  <si>
    <t xml:space="preserve"> ('잘못 공급', 1),</t>
  </si>
  <si>
    <t xml:space="preserve"> ('사항 공급', 1),</t>
  </si>
  <si>
    <t xml:space="preserve"> ('원시 공급', 1),</t>
  </si>
  <si>
    <t xml:space="preserve"> ('새로 공급', 1),</t>
  </si>
  <si>
    <t xml:space="preserve"> ('체결 공급', 1),</t>
  </si>
  <si>
    <t xml:space="preserve"> ('고령자 공급', 1),</t>
  </si>
  <si>
    <t xml:space="preserve"> ('예정 공급', 1),</t>
  </si>
  <si>
    <t xml:space="preserve"> ('알수있을까요 공급', 1),</t>
  </si>
  <si>
    <t xml:space="preserve"> ('높을거긴 공급', 1),</t>
  </si>
  <si>
    <t xml:space="preserve"> ('아래 공급', 1),</t>
  </si>
  <si>
    <t xml:space="preserve"> ('블록 공급', 1),</t>
  </si>
  <si>
    <t xml:space="preserve"> ('보세요 공급', 1),</t>
  </si>
  <si>
    <t xml:space="preserve"> ('수급 공급', 1),</t>
  </si>
  <si>
    <t xml:space="preserve"> ('처음 공급', 1),</t>
  </si>
  <si>
    <t xml:space="preserve"> ('신혼부부 공급', 1),</t>
  </si>
  <si>
    <t xml:space="preserve"> ('신청 공급', 1),</t>
  </si>
  <si>
    <t xml:space="preserve"> ('하시는거죠 공급', 1),</t>
  </si>
  <si>
    <t xml:space="preserve"> ('밀렸어요 공급', 1),</t>
  </si>
  <si>
    <t xml:space="preserve"> ('되는지 공급', 1),</t>
  </si>
  <si>
    <t xml:space="preserve"> ('이상 공급', 1),</t>
  </si>
  <si>
    <t xml:space="preserve"> ('여쭤요 공급', 1),</t>
  </si>
  <si>
    <t xml:space="preserve"> ('가구 공급', 1),</t>
  </si>
  <si>
    <t xml:space="preserve"> ('탈락 공급', 1),</t>
  </si>
  <si>
    <t xml:space="preserve"> ('있을가요 공급', 1),</t>
  </si>
  <si>
    <t xml:space="preserve"> ('입주자는 공급', 1),</t>
  </si>
  <si>
    <t xml:space="preserve"> ('하는데요 공급', 1),</t>
  </si>
  <si>
    <t xml:space="preserve"> ('높이시려면 공급', 1),</t>
  </si>
  <si>
    <t xml:space="preserve"> ('결과 공급', 1),</t>
  </si>
  <si>
    <t xml:space="preserve"> ('임대주택 공급', 1),</t>
  </si>
  <si>
    <t xml:space="preserve"> ('감사합니다 공급', 1),</t>
  </si>
  <si>
    <t xml:space="preserve"> ('해서 공급', 1),</t>
  </si>
  <si>
    <t xml:space="preserve"> ('있지만 공급', 1),</t>
  </si>
  <si>
    <t xml:space="preserve"> ('끝나고 공급', 1),</t>
  </si>
  <si>
    <t xml:space="preserve"> ('경쟁률 공급', 1),</t>
  </si>
  <si>
    <t xml:space="preserve"> ('이구 공급', 1),</t>
  </si>
  <si>
    <t xml:space="preserve"> ('따라 공급', 1),</t>
  </si>
  <si>
    <t xml:space="preserve"> ('기타 공급', 1),</t>
  </si>
  <si>
    <t xml:space="preserve"> ('국민임대주택 공급', 1),</t>
  </si>
  <si>
    <t xml:space="preserve"> ('삼는다면 공급', 1),</t>
  </si>
  <si>
    <t xml:space="preserve"> ('불구 공급', 1),</t>
  </si>
  <si>
    <t xml:space="preserve"> ('가목 공급', 1),</t>
  </si>
  <si>
    <t xml:space="preserve"> ('있을 공급', 1),</t>
  </si>
  <si>
    <t xml:space="preserve"> ('기업 공급', 1),</t>
  </si>
  <si>
    <t xml:space="preserve"> ('해당 공급', 1),</t>
  </si>
  <si>
    <t xml:space="preserve"> ('조항 공급', 1),</t>
  </si>
  <si>
    <t xml:space="preserve"> ('했어도 공급', 1),</t>
  </si>
  <si>
    <t xml:space="preserve"> ('하는데 공급', 1),</t>
  </si>
  <si>
    <t xml:space="preserve"> ('있는데 공급', 1),</t>
  </si>
  <si>
    <t xml:space="preserve"> ('행주 공급', 1),</t>
  </si>
  <si>
    <t xml:space="preserve"> ('되는거죠 공급', 1),</t>
  </si>
  <si>
    <t xml:space="preserve"> ('아닌가요 공급', 1),</t>
  </si>
  <si>
    <t xml:space="preserve"> ('페이지 공급', 1)]</t>
  </si>
  <si>
    <t xml:space="preserve"> ('안전하게 통과', 1),</t>
  </si>
  <si>
    <t xml:space="preserve"> ('안전하게 배팅', 1),</t>
  </si>
  <si>
    <t xml:space="preserve"> ('안전 추첨', 1),</t>
  </si>
  <si>
    <t>('안전한 루트', 1),</t>
  </si>
  <si>
    <t>('안전한 상담', 1)]</t>
  </si>
  <si>
    <t>중요하다</t>
    <phoneticPr fontId="2" type="noConversion"/>
  </si>
  <si>
    <t>[('경쟁률 중요할까', 2),</t>
  </si>
  <si>
    <t xml:space="preserve"> ('점수 중요한', 1),</t>
  </si>
  <si>
    <t xml:space="preserve"> ('기간 중요하다고', 1),</t>
  </si>
  <si>
    <t xml:space="preserve"> ('자산 중요합니다', 1),</t>
  </si>
  <si>
    <t xml:space="preserve"> ('이웃 중요합니다', 1),</t>
  </si>
  <si>
    <t xml:space="preserve"> ('뽑기운 중요하고', 1),</t>
  </si>
  <si>
    <t xml:space="preserve"> ('제일 중요한', 1),</t>
  </si>
  <si>
    <t xml:space="preserve"> ('많은거 중요', 1),</t>
  </si>
  <si>
    <t xml:space="preserve"> ('소득 중요한거죠', 1),</t>
  </si>
  <si>
    <t xml:space="preserve"> ('소득 중요합니다', 1),</t>
  </si>
  <si>
    <t xml:space="preserve"> ('차가 중요해요', 1),</t>
  </si>
  <si>
    <t xml:space="preserve"> ('차가 중요하긴한데', 1),</t>
  </si>
  <si>
    <t xml:space="preserve"> ('명의 중요하죠', 1),</t>
  </si>
  <si>
    <t xml:space="preserve"> ('사셨냐 중요하고', 1),</t>
  </si>
  <si>
    <t xml:space="preserve"> ('거리 중요하지만', 1),</t>
  </si>
  <si>
    <t xml:space="preserve"> ('경쟁률 중요하냐는', 1)]</t>
  </si>
  <si>
    <t>때나</t>
  </si>
  <si>
    <t>으스스</t>
  </si>
  <si>
    <t>울음소리</t>
  </si>
  <si>
    <t>소음</t>
    <phoneticPr fontId="2" type="noConversion"/>
  </si>
  <si>
    <t>[('벽간 소음', 15),</t>
  </si>
  <si>
    <t xml:space="preserve"> ('주택 소음', 3),</t>
  </si>
  <si>
    <t xml:space="preserve"> ('복도 소음', 3),</t>
  </si>
  <si>
    <t xml:space="preserve"> ('단지 소음', 2),</t>
  </si>
  <si>
    <t xml:space="preserve"> ('문득 소음', 1),</t>
  </si>
  <si>
    <t xml:space="preserve"> ('뒷굼치 소음', 1),</t>
  </si>
  <si>
    <t xml:space="preserve"> ('먼지 소음', 1),</t>
  </si>
  <si>
    <t xml:space="preserve"> ('층옆 소음', 1),</t>
  </si>
  <si>
    <t xml:space="preserve"> ('특별한 소음', 1),</t>
  </si>
  <si>
    <t xml:space="preserve"> ('화장실 소음', 1),</t>
  </si>
  <si>
    <t xml:space="preserve"> ('구조 소음', 1),</t>
  </si>
  <si>
    <t xml:space="preserve"> ('진짜 소음', 1),</t>
  </si>
  <si>
    <t xml:space="preserve"> ('심하다 소음', 1),</t>
  </si>
  <si>
    <t xml:space="preserve"> ('일상 소음', 1),</t>
  </si>
  <si>
    <t xml:space="preserve"> ('사시는데 소음', 1),</t>
  </si>
  <si>
    <t xml:space="preserve"> ('많은 소음', 1),</t>
  </si>
  <si>
    <t xml:space="preserve"> ('살때 소음', 1),</t>
  </si>
  <si>
    <t xml:space="preserve"> ('옆집 소음', 1),</t>
  </si>
  <si>
    <t xml:space="preserve"> ('벽면 소음', 1),</t>
  </si>
  <si>
    <t xml:space="preserve"> ('같은데 소음', 1),</t>
  </si>
  <si>
    <t xml:space="preserve"> ('건물 소음', 1),</t>
  </si>
  <si>
    <t xml:space="preserve"> ('안되는듯 소음', 1),</t>
  </si>
  <si>
    <t xml:space="preserve"> ('인한 소음', 1),</t>
  </si>
  <si>
    <t xml:space="preserve"> ('들리죠 소음', 1)]</t>
  </si>
  <si>
    <t>광탈</t>
    <phoneticPr fontId="2" type="noConversion"/>
  </si>
  <si>
    <t>('서류 광탈', 2),</t>
  </si>
  <si>
    <t xml:space="preserve"> ('대상자 광탈', 2),</t>
  </si>
  <si>
    <t xml:space="preserve"> ('제출 광탈', 1),</t>
  </si>
  <si>
    <t xml:space="preserve"> ('수서 광탈', 1),</t>
  </si>
  <si>
    <t>잘못</t>
    <phoneticPr fontId="2" type="noConversion"/>
  </si>
  <si>
    <t>[('잘못 안내', 4),</t>
  </si>
  <si>
    <t xml:space="preserve"> ('잘못 제출', 2),</t>
  </si>
  <si>
    <t xml:space="preserve"> ('잘못 이해', 2),</t>
  </si>
  <si>
    <t xml:space="preserve"> ('잘못 답변', 2),</t>
  </si>
  <si>
    <t xml:space="preserve"> ('잘못 된거', 2),</t>
  </si>
  <si>
    <t xml:space="preserve"> ('잘못 있는', 1),</t>
  </si>
  <si>
    <t xml:space="preserve"> ('잘못 맞음', 1),</t>
  </si>
  <si>
    <t xml:space="preserve"> ('잘못 설명', 1),</t>
  </si>
  <si>
    <t xml:space="preserve"> ('잘못 따져', 1)]</t>
  </si>
  <si>
    <t>불편</t>
    <phoneticPr fontId="2" type="noConversion"/>
  </si>
  <si>
    <t>[('항상 불편해하고', 1),</t>
  </si>
  <si>
    <t xml:space="preserve"> ('옮기기 불편하고', 1),</t>
  </si>
  <si>
    <t xml:space="preserve"> ('유모차 불편하겟군요', 1),</t>
  </si>
  <si>
    <t xml:space="preserve"> ('지내는데 불편', 1),</t>
  </si>
  <si>
    <t xml:space="preserve"> ('뭔가 불편한', 1),</t>
  </si>
  <si>
    <t xml:space="preserve"> ('서로 불편할듯', 1),</t>
  </si>
  <si>
    <t xml:space="preserve"> ('차있으시면 불편한건', 1),</t>
  </si>
  <si>
    <t xml:space="preserve"> ('아이 불편함', 1),</t>
  </si>
  <si>
    <t xml:space="preserve"> ('건조대 불편하더라고요', 1),</t>
  </si>
  <si>
    <t xml:space="preserve"> ('교통 불편하죠', 1),</t>
  </si>
  <si>
    <t xml:space="preserve"> ('조금 불편할듯', 1),</t>
  </si>
  <si>
    <t xml:space="preserve"> ('매트리스 불편해서', 1),</t>
  </si>
  <si>
    <t xml:space="preserve"> ('주차 불편하나', 1)]</t>
  </si>
  <si>
    <t>대상: 해당기간내 타겟 게시판내 모든 게시물 및 게시물의 모든 댓글</t>
    <phoneticPr fontId="2" type="noConversion"/>
  </si>
  <si>
    <t>중립어: 동사형 중립어만 counting한 수치</t>
    <phoneticPr fontId="2" type="noConversion"/>
  </si>
  <si>
    <t>1) 사업 (공공 지원사업, 행복주택 임대 사업 등)을 중심으로 사업과 연계된 긍정키워드들의 비중이 꾸준하게 상위권인 점</t>
    <phoneticPr fontId="2" type="noConversion"/>
  </si>
  <si>
    <t>2) 실제로 Target_pd_4에 이러한 사업관련 긍정키워드들의 영향력을 통해 약 45:55정도까지 긍정감성 비율을 끌어올렸다는 점</t>
    <phoneticPr fontId="2" type="noConversion"/>
  </si>
  <si>
    <t>3) LH사태가 발발했던 기간 중에도 무게감 있는 사업관련 긍정키워드(지원, 안정, 안전, 예방 등)는 꾸준히 상위권에 위치한 점</t>
    <phoneticPr fontId="2" type="noConversion"/>
  </si>
  <si>
    <t>LH직원 불법투기, 불공정에 대한 "분노", "밉다", "허탈" 등 허탈감, 상대적 박탈감 등 불신 및 배신감에 관한 (기관 자체를 향한) 부정적/정치적 감정 이 공존함을 알 수 있음</t>
    <phoneticPr fontId="2" type="noConversion"/>
  </si>
  <si>
    <t>*P1 등과 비교하여 볼 때 LH사태 관련 부정어들의 절대적인 수치는 적지 않음에도 불구하고 LH 사업 관련 긍정키워드 정보량의 증가로 부정비율은 낮은 편</t>
    <phoneticPr fontId="2" type="noConversion"/>
  </si>
  <si>
    <t>2020.02~2020.04 (Target Period 1) - 사건 1년 이전 3개월</t>
    <phoneticPr fontId="2" type="noConversion"/>
  </si>
  <si>
    <t>2021.02 (Target Period 2) - 사건 직전 1개월</t>
    <phoneticPr fontId="2" type="noConversion"/>
  </si>
  <si>
    <t>2021.03~2021.04 (Target Period 3) - 사건 직후 2개월</t>
    <phoneticPr fontId="2" type="noConversion"/>
  </si>
  <si>
    <t>2021.11~2022.01 (Target Period 4) - 최근 3개월</t>
    <phoneticPr fontId="2" type="noConversion"/>
  </si>
  <si>
    <t>등을 고려할 때, 일반적인 기관 중심 브랜딩 노선에서 벗어나 철저한 사업 강화/다각화 중심의 리브랜딩이 향후 LH에 유리하게 작용할 수 있다는 점을 들 수 있음</t>
    <phoneticPr fontId="2" type="noConversion"/>
  </si>
  <si>
    <t>*네티즌 등 대중들의 경우 부동산 지원 및 관련 사업 등 실생활과 관련한 부문의 정보에 대한 관심(기관으로서의 LH와 별개로 사업/지원 자체에 대한 관심)과</t>
    <phoneticPr fontId="2" type="noConversion"/>
  </si>
  <si>
    <t>*context분석결과  "투기", "이익", "수익" , "공정", "범죄" 등을 제외한 키워드의 경우 긍/부정 모두 대부분 사업 관련 키워드로 확인됨</t>
    <phoneticPr fontId="2" type="noConversion"/>
  </si>
  <si>
    <t>*대체로 카페친목 관련 긍정어 많았음</t>
    <phoneticPr fontId="2" type="noConversion"/>
  </si>
  <si>
    <t>뉴스와 대비되는 부분은 사업관련 긍정어들의 영향이 뉴스채널에 비해 더 크게 작용했다는 점: 이로 인해 긍/부정 비율이 뉴스만큼 극단적이지는 않은 결과</t>
    <phoneticPr fontId="2" type="noConversion"/>
  </si>
  <si>
    <t>*(블로그)네티즌 등 대중들의 경우 부동산 지원 및 관련 사업 등 실생활과 관련한 부문의 정보에 대한 관심(기관으로서의 LH와 별개로 사업/지원 자체에 대한 관심)과</t>
    <phoneticPr fontId="2" type="noConversion"/>
  </si>
  <si>
    <t>LH사태 기간중에도 사업에 대한 언급이 대부분이었으며, 기관 자체에 대한 언급은 많지 않았음</t>
    <phoneticPr fontId="2" type="noConversion"/>
  </si>
  <si>
    <t>뉴스채널 정보량</t>
    <phoneticPr fontId="2" type="noConversion"/>
  </si>
  <si>
    <t>*(블로그) 부정어들의 경우 대체로 해당기간 뉴스부정어들과 궤를 같이 하는 가운데,</t>
    <phoneticPr fontId="2" type="noConversion"/>
  </si>
  <si>
    <t>*(카페) 대체로 긍/부정 비율 추이가 언론/블로그 비율 추이와 궤를 달리함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</si>
</sst>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9" fontId="0" fillId="0" borderId="0" xfId="1" applyFont="1">
      <alignment vertical="center"/>
    </xf>
    <xf numFmtId="0" fontId="0" fillId="0" borderId="0" xfId="0" applyAlignment="1">
      <alignment vertical="center"/>
    </xf>
    <xf numFmtId="0" fontId="3" fillId="0" borderId="0" xfId="0" applyFont="1">
      <alignment vertical="center"/>
    </xf>
    <xf numFmtId="3" fontId="3" fillId="0" borderId="0" xfId="0" applyNumberFormat="1" applyFont="1">
      <alignment vertical="center"/>
    </xf>
    <xf numFmtId="9" fontId="3" fillId="0" borderId="0" xfId="1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D091-18B2-45E4-A5CD-D2A91225F449}">
  <dimension ref="A1:A15"/>
  <sheetViews>
    <sheetView tabSelected="1" workbookViewId="0">
      <selection activeCell="A18" sqref="A18"/>
    </sheetView>
  </sheetViews>
  <sheetFormatPr defaultRowHeight="16.5" x14ac:dyDescent="0.3"/>
  <cols>
    <col min="1" max="1" width="85" bestFit="1" customWidth="1"/>
  </cols>
  <sheetData>
    <row r="1" spans="1:1" x14ac:dyDescent="0.3">
      <c r="A1" t="s">
        <v>2807</v>
      </c>
    </row>
    <row r="2" spans="1:1" x14ac:dyDescent="0.3">
      <c r="A2" t="s">
        <v>27042</v>
      </c>
    </row>
    <row r="3" spans="1:1" x14ac:dyDescent="0.3">
      <c r="A3" t="s">
        <v>27043</v>
      </c>
    </row>
    <row r="4" spans="1:1" x14ac:dyDescent="0.3">
      <c r="A4" t="s">
        <v>27044</v>
      </c>
    </row>
    <row r="5" spans="1:1" x14ac:dyDescent="0.3">
      <c r="A5" t="s">
        <v>27045</v>
      </c>
    </row>
    <row r="7" spans="1:1" x14ac:dyDescent="0.3">
      <c r="A7" t="s">
        <v>2808</v>
      </c>
    </row>
    <row r="8" spans="1:1" x14ac:dyDescent="0.3">
      <c r="A8" t="s">
        <v>2809</v>
      </c>
    </row>
    <row r="9" spans="1:1" x14ac:dyDescent="0.3">
      <c r="A9" t="s">
        <v>2810</v>
      </c>
    </row>
    <row r="10" spans="1:1" x14ac:dyDescent="0.3">
      <c r="A10" t="s">
        <v>2820</v>
      </c>
    </row>
    <row r="11" spans="1:1" x14ac:dyDescent="0.3">
      <c r="A11" t="s">
        <v>27036</v>
      </c>
    </row>
    <row r="12" spans="1:1" x14ac:dyDescent="0.3">
      <c r="A12" t="s">
        <v>9462</v>
      </c>
    </row>
    <row r="13" spans="1:1" x14ac:dyDescent="0.3">
      <c r="A13" t="s">
        <v>9463</v>
      </c>
    </row>
    <row r="14" spans="1:1" x14ac:dyDescent="0.3">
      <c r="A14" t="s">
        <v>22865</v>
      </c>
    </row>
    <row r="15" spans="1:1" x14ac:dyDescent="0.3">
      <c r="A15" t="s">
        <v>27035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81D1D-7A36-4DE4-9AD8-A19EFBC3D851}">
  <dimension ref="A1:F303"/>
  <sheetViews>
    <sheetView workbookViewId="0">
      <selection activeCell="K50" sqref="K50"/>
    </sheetView>
  </sheetViews>
  <sheetFormatPr defaultRowHeight="16.5" x14ac:dyDescent="0.3"/>
  <cols>
    <col min="3" max="3" width="21.375" bestFit="1" customWidth="1"/>
    <col min="4" max="4" width="28.25" bestFit="1" customWidth="1"/>
    <col min="5" max="5" width="19.25" bestFit="1" customWidth="1"/>
    <col min="6" max="6" width="21.375" bestFit="1" customWidth="1"/>
  </cols>
  <sheetData>
    <row r="1" spans="1:6" x14ac:dyDescent="0.3">
      <c r="A1" s="8" t="s">
        <v>1717</v>
      </c>
      <c r="B1" s="8"/>
      <c r="C1" t="s">
        <v>2041</v>
      </c>
    </row>
    <row r="2" spans="1:6" x14ac:dyDescent="0.3">
      <c r="A2" t="s">
        <v>1725</v>
      </c>
      <c r="B2">
        <v>209</v>
      </c>
      <c r="C2" t="s">
        <v>2719</v>
      </c>
      <c r="D2" t="s">
        <v>2752</v>
      </c>
      <c r="E2" t="s">
        <v>2769</v>
      </c>
      <c r="F2" t="s">
        <v>2166</v>
      </c>
    </row>
    <row r="3" spans="1:6" x14ac:dyDescent="0.3">
      <c r="A3" t="s">
        <v>1756</v>
      </c>
      <c r="B3">
        <v>125</v>
      </c>
      <c r="C3" t="s">
        <v>2720</v>
      </c>
      <c r="D3" t="s">
        <v>2753</v>
      </c>
      <c r="E3" t="s">
        <v>2770</v>
      </c>
      <c r="F3" t="s">
        <v>2778</v>
      </c>
    </row>
    <row r="4" spans="1:6" x14ac:dyDescent="0.3">
      <c r="A4" t="s">
        <v>1736</v>
      </c>
      <c r="B4">
        <v>102</v>
      </c>
      <c r="C4" t="s">
        <v>2721</v>
      </c>
      <c r="D4" t="s">
        <v>2754</v>
      </c>
      <c r="E4" t="s">
        <v>2771</v>
      </c>
      <c r="F4" t="s">
        <v>2779</v>
      </c>
    </row>
    <row r="5" spans="1:6" x14ac:dyDescent="0.3">
      <c r="A5" t="s">
        <v>1731</v>
      </c>
      <c r="B5">
        <v>100</v>
      </c>
      <c r="C5" t="s">
        <v>2722</v>
      </c>
      <c r="D5" t="s">
        <v>2755</v>
      </c>
      <c r="E5" t="s">
        <v>2772</v>
      </c>
      <c r="F5" t="s">
        <v>2780</v>
      </c>
    </row>
    <row r="6" spans="1:6" x14ac:dyDescent="0.3">
      <c r="A6" t="s">
        <v>1754</v>
      </c>
      <c r="B6">
        <v>97</v>
      </c>
      <c r="C6" t="s">
        <v>2723</v>
      </c>
      <c r="D6" t="s">
        <v>2756</v>
      </c>
      <c r="E6" t="s">
        <v>2773</v>
      </c>
      <c r="F6" t="s">
        <v>2781</v>
      </c>
    </row>
    <row r="7" spans="1:6" x14ac:dyDescent="0.3">
      <c r="A7" t="s">
        <v>1722</v>
      </c>
      <c r="B7">
        <v>90</v>
      </c>
      <c r="C7" t="s">
        <v>2724</v>
      </c>
      <c r="D7" t="s">
        <v>2757</v>
      </c>
      <c r="E7" t="s">
        <v>2774</v>
      </c>
      <c r="F7" t="s">
        <v>2782</v>
      </c>
    </row>
    <row r="8" spans="1:6" x14ac:dyDescent="0.3">
      <c r="A8" t="s">
        <v>1734</v>
      </c>
      <c r="B8">
        <v>87</v>
      </c>
      <c r="C8" t="s">
        <v>2725</v>
      </c>
      <c r="D8" t="s">
        <v>2758</v>
      </c>
      <c r="E8" t="s">
        <v>2775</v>
      </c>
      <c r="F8" t="s">
        <v>2783</v>
      </c>
    </row>
    <row r="9" spans="1:6" x14ac:dyDescent="0.3">
      <c r="A9" t="s">
        <v>1728</v>
      </c>
      <c r="B9">
        <v>78</v>
      </c>
      <c r="C9" t="s">
        <v>2726</v>
      </c>
      <c r="D9" t="s">
        <v>2759</v>
      </c>
      <c r="E9" t="s">
        <v>2776</v>
      </c>
      <c r="F9" t="s">
        <v>2177</v>
      </c>
    </row>
    <row r="10" spans="1:6" x14ac:dyDescent="0.3">
      <c r="A10" t="s">
        <v>1724</v>
      </c>
      <c r="B10">
        <v>70</v>
      </c>
      <c r="C10" t="s">
        <v>2727</v>
      </c>
      <c r="D10" t="s">
        <v>2760</v>
      </c>
      <c r="E10" t="s">
        <v>2777</v>
      </c>
      <c r="F10" t="s">
        <v>2784</v>
      </c>
    </row>
    <row r="11" spans="1:6" x14ac:dyDescent="0.3">
      <c r="A11" t="s">
        <v>1732</v>
      </c>
      <c r="B11">
        <v>68</v>
      </c>
      <c r="C11" t="s">
        <v>2728</v>
      </c>
      <c r="D11" t="s">
        <v>2761</v>
      </c>
      <c r="F11" t="s">
        <v>2785</v>
      </c>
    </row>
    <row r="12" spans="1:6" x14ac:dyDescent="0.3">
      <c r="A12" t="s">
        <v>1747</v>
      </c>
      <c r="B12">
        <v>65</v>
      </c>
      <c r="C12" t="s">
        <v>2729</v>
      </c>
      <c r="D12" t="s">
        <v>2762</v>
      </c>
      <c r="F12" t="s">
        <v>2786</v>
      </c>
    </row>
    <row r="13" spans="1:6" x14ac:dyDescent="0.3">
      <c r="A13" t="s">
        <v>1759</v>
      </c>
      <c r="B13">
        <v>62</v>
      </c>
      <c r="C13" t="s">
        <v>2730</v>
      </c>
      <c r="D13" t="s">
        <v>2763</v>
      </c>
      <c r="F13" t="s">
        <v>2787</v>
      </c>
    </row>
    <row r="14" spans="1:6" x14ac:dyDescent="0.3">
      <c r="A14" t="s">
        <v>1752</v>
      </c>
      <c r="B14">
        <v>61</v>
      </c>
      <c r="C14" t="s">
        <v>2731</v>
      </c>
      <c r="D14" t="s">
        <v>2764</v>
      </c>
      <c r="F14" t="s">
        <v>2788</v>
      </c>
    </row>
    <row r="15" spans="1:6" x14ac:dyDescent="0.3">
      <c r="A15" t="s">
        <v>1739</v>
      </c>
      <c r="B15">
        <v>60</v>
      </c>
      <c r="C15" t="s">
        <v>2732</v>
      </c>
      <c r="D15" t="s">
        <v>2768</v>
      </c>
      <c r="F15" t="s">
        <v>2789</v>
      </c>
    </row>
    <row r="16" spans="1:6" x14ac:dyDescent="0.3">
      <c r="A16" t="s">
        <v>1745</v>
      </c>
      <c r="B16">
        <v>57</v>
      </c>
      <c r="C16" t="s">
        <v>2733</v>
      </c>
      <c r="D16" t="s">
        <v>2765</v>
      </c>
      <c r="F16" t="s">
        <v>2790</v>
      </c>
    </row>
    <row r="17" spans="1:6" x14ac:dyDescent="0.3">
      <c r="A17" t="s">
        <v>1720</v>
      </c>
      <c r="B17">
        <v>53</v>
      </c>
      <c r="C17" t="s">
        <v>2734</v>
      </c>
      <c r="D17" t="s">
        <v>2766</v>
      </c>
      <c r="F17" t="s">
        <v>2791</v>
      </c>
    </row>
    <row r="18" spans="1:6" x14ac:dyDescent="0.3">
      <c r="A18" t="s">
        <v>1744</v>
      </c>
      <c r="B18">
        <v>52</v>
      </c>
      <c r="C18" t="s">
        <v>2735</v>
      </c>
      <c r="D18" t="s">
        <v>2767</v>
      </c>
      <c r="F18" t="s">
        <v>2792</v>
      </c>
    </row>
    <row r="19" spans="1:6" x14ac:dyDescent="0.3">
      <c r="A19" t="s">
        <v>1760</v>
      </c>
      <c r="B19">
        <v>51</v>
      </c>
      <c r="C19" t="s">
        <v>2736</v>
      </c>
      <c r="F19" t="s">
        <v>2793</v>
      </c>
    </row>
    <row r="20" spans="1:6" x14ac:dyDescent="0.3">
      <c r="A20" t="s">
        <v>1748</v>
      </c>
      <c r="B20">
        <v>48</v>
      </c>
      <c r="C20" t="s">
        <v>2737</v>
      </c>
      <c r="F20" t="s">
        <v>2794</v>
      </c>
    </row>
    <row r="21" spans="1:6" x14ac:dyDescent="0.3">
      <c r="A21" t="s">
        <v>1828</v>
      </c>
      <c r="B21">
        <v>47</v>
      </c>
      <c r="C21" t="s">
        <v>2738</v>
      </c>
      <c r="F21" t="s">
        <v>2795</v>
      </c>
    </row>
    <row r="22" spans="1:6" x14ac:dyDescent="0.3">
      <c r="A22" t="s">
        <v>1785</v>
      </c>
      <c r="B22">
        <v>45</v>
      </c>
      <c r="C22" t="s">
        <v>2739</v>
      </c>
      <c r="F22" t="s">
        <v>2796</v>
      </c>
    </row>
    <row r="23" spans="1:6" x14ac:dyDescent="0.3">
      <c r="A23" t="s">
        <v>1796</v>
      </c>
      <c r="B23">
        <v>45</v>
      </c>
      <c r="C23" t="s">
        <v>2740</v>
      </c>
      <c r="F23" t="s">
        <v>2797</v>
      </c>
    </row>
    <row r="24" spans="1:6" x14ac:dyDescent="0.3">
      <c r="A24" t="s">
        <v>1761</v>
      </c>
      <c r="B24">
        <v>44</v>
      </c>
      <c r="C24" t="s">
        <v>2741</v>
      </c>
      <c r="F24" t="s">
        <v>2798</v>
      </c>
    </row>
    <row r="25" spans="1:6" x14ac:dyDescent="0.3">
      <c r="A25" t="s">
        <v>1774</v>
      </c>
      <c r="B25">
        <v>42</v>
      </c>
      <c r="C25" t="s">
        <v>2742</v>
      </c>
      <c r="F25" t="s">
        <v>2799</v>
      </c>
    </row>
    <row r="26" spans="1:6" x14ac:dyDescent="0.3">
      <c r="A26" t="s">
        <v>1750</v>
      </c>
      <c r="B26">
        <v>41</v>
      </c>
      <c r="C26" t="s">
        <v>2743</v>
      </c>
      <c r="F26" t="s">
        <v>2800</v>
      </c>
    </row>
    <row r="27" spans="1:6" x14ac:dyDescent="0.3">
      <c r="A27" t="s">
        <v>1749</v>
      </c>
      <c r="B27">
        <v>40</v>
      </c>
      <c r="C27" t="s">
        <v>2744</v>
      </c>
      <c r="F27" t="s">
        <v>2801</v>
      </c>
    </row>
    <row r="28" spans="1:6" x14ac:dyDescent="0.3">
      <c r="A28" t="s">
        <v>2648</v>
      </c>
      <c r="B28">
        <v>38</v>
      </c>
      <c r="C28" t="s">
        <v>2745</v>
      </c>
      <c r="F28" t="s">
        <v>2802</v>
      </c>
    </row>
    <row r="29" spans="1:6" x14ac:dyDescent="0.3">
      <c r="A29" t="s">
        <v>1757</v>
      </c>
      <c r="B29">
        <v>38</v>
      </c>
      <c r="C29" t="s">
        <v>2746</v>
      </c>
      <c r="F29" t="s">
        <v>2803</v>
      </c>
    </row>
    <row r="30" spans="1:6" x14ac:dyDescent="0.3">
      <c r="A30" t="s">
        <v>1737</v>
      </c>
      <c r="B30">
        <v>35</v>
      </c>
      <c r="C30" t="s">
        <v>2747</v>
      </c>
      <c r="F30" t="s">
        <v>2804</v>
      </c>
    </row>
    <row r="31" spans="1:6" x14ac:dyDescent="0.3">
      <c r="A31" t="s">
        <v>1729</v>
      </c>
      <c r="B31">
        <v>34</v>
      </c>
      <c r="C31" t="s">
        <v>2748</v>
      </c>
    </row>
    <row r="32" spans="1:6" x14ac:dyDescent="0.3">
      <c r="A32" t="s">
        <v>1775</v>
      </c>
      <c r="B32">
        <v>33</v>
      </c>
      <c r="C32" t="s">
        <v>2749</v>
      </c>
    </row>
    <row r="33" spans="1:3" x14ac:dyDescent="0.3">
      <c r="A33" t="s">
        <v>1766</v>
      </c>
      <c r="B33">
        <v>31</v>
      </c>
      <c r="C33" t="s">
        <v>2750</v>
      </c>
    </row>
    <row r="34" spans="1:3" x14ac:dyDescent="0.3">
      <c r="A34" t="s">
        <v>1769</v>
      </c>
      <c r="B34">
        <v>28</v>
      </c>
      <c r="C34" t="s">
        <v>2751</v>
      </c>
    </row>
    <row r="35" spans="1:3" x14ac:dyDescent="0.3">
      <c r="A35" t="s">
        <v>1767</v>
      </c>
      <c r="B35">
        <v>27</v>
      </c>
    </row>
    <row r="36" spans="1:3" x14ac:dyDescent="0.3">
      <c r="A36" t="s">
        <v>1735</v>
      </c>
      <c r="B36">
        <v>25</v>
      </c>
    </row>
    <row r="37" spans="1:3" x14ac:dyDescent="0.3">
      <c r="A37" t="s">
        <v>1814</v>
      </c>
      <c r="B37">
        <v>24</v>
      </c>
    </row>
    <row r="38" spans="1:3" x14ac:dyDescent="0.3">
      <c r="A38" t="s">
        <v>1770</v>
      </c>
      <c r="B38">
        <v>24</v>
      </c>
    </row>
    <row r="39" spans="1:3" x14ac:dyDescent="0.3">
      <c r="A39" t="s">
        <v>1780</v>
      </c>
      <c r="B39">
        <v>24</v>
      </c>
    </row>
    <row r="40" spans="1:3" x14ac:dyDescent="0.3">
      <c r="A40" t="s">
        <v>1844</v>
      </c>
      <c r="B40">
        <v>23</v>
      </c>
    </row>
    <row r="41" spans="1:3" x14ac:dyDescent="0.3">
      <c r="A41" t="s">
        <v>1733</v>
      </c>
      <c r="B41">
        <v>23</v>
      </c>
    </row>
    <row r="42" spans="1:3" x14ac:dyDescent="0.3">
      <c r="A42" t="s">
        <v>1765</v>
      </c>
      <c r="B42">
        <v>22</v>
      </c>
    </row>
    <row r="43" spans="1:3" x14ac:dyDescent="0.3">
      <c r="A43" t="s">
        <v>1797</v>
      </c>
      <c r="B43">
        <v>21</v>
      </c>
    </row>
    <row r="44" spans="1:3" x14ac:dyDescent="0.3">
      <c r="A44" t="s">
        <v>1742</v>
      </c>
      <c r="B44">
        <v>21</v>
      </c>
    </row>
    <row r="45" spans="1:3" x14ac:dyDescent="0.3">
      <c r="A45" t="s">
        <v>1794</v>
      </c>
      <c r="B45">
        <v>21</v>
      </c>
    </row>
    <row r="46" spans="1:3" x14ac:dyDescent="0.3">
      <c r="A46" t="s">
        <v>1768</v>
      </c>
      <c r="B46">
        <v>20</v>
      </c>
    </row>
    <row r="47" spans="1:3" x14ac:dyDescent="0.3">
      <c r="A47" t="s">
        <v>1753</v>
      </c>
      <c r="B47">
        <v>20</v>
      </c>
    </row>
    <row r="48" spans="1:3" x14ac:dyDescent="0.3">
      <c r="A48" t="s">
        <v>1806</v>
      </c>
      <c r="B48">
        <v>20</v>
      </c>
    </row>
    <row r="49" spans="1:2" x14ac:dyDescent="0.3">
      <c r="A49" t="s">
        <v>1871</v>
      </c>
      <c r="B49">
        <v>19</v>
      </c>
    </row>
    <row r="50" spans="1:2" x14ac:dyDescent="0.3">
      <c r="A50" t="s">
        <v>1763</v>
      </c>
      <c r="B50">
        <v>19</v>
      </c>
    </row>
    <row r="51" spans="1:2" x14ac:dyDescent="0.3">
      <c r="A51" t="s">
        <v>1873</v>
      </c>
      <c r="B51">
        <v>18</v>
      </c>
    </row>
    <row r="52" spans="1:2" x14ac:dyDescent="0.3">
      <c r="A52" t="s">
        <v>1772</v>
      </c>
      <c r="B52">
        <v>18</v>
      </c>
    </row>
    <row r="53" spans="1:2" x14ac:dyDescent="0.3">
      <c r="A53" t="s">
        <v>1777</v>
      </c>
      <c r="B53">
        <v>17</v>
      </c>
    </row>
    <row r="54" spans="1:2" x14ac:dyDescent="0.3">
      <c r="A54" t="s">
        <v>1790</v>
      </c>
      <c r="B54">
        <v>16</v>
      </c>
    </row>
    <row r="55" spans="1:2" x14ac:dyDescent="0.3">
      <c r="A55" t="s">
        <v>1751</v>
      </c>
      <c r="B55">
        <v>16</v>
      </c>
    </row>
    <row r="56" spans="1:2" x14ac:dyDescent="0.3">
      <c r="A56" t="s">
        <v>1779</v>
      </c>
      <c r="B56">
        <v>15</v>
      </c>
    </row>
    <row r="57" spans="1:2" x14ac:dyDescent="0.3">
      <c r="A57" t="s">
        <v>1789</v>
      </c>
      <c r="B57">
        <v>15</v>
      </c>
    </row>
    <row r="58" spans="1:2" x14ac:dyDescent="0.3">
      <c r="A58" t="s">
        <v>1889</v>
      </c>
      <c r="B58">
        <v>15</v>
      </c>
    </row>
    <row r="59" spans="1:2" x14ac:dyDescent="0.3">
      <c r="A59" t="s">
        <v>1878</v>
      </c>
      <c r="B59">
        <v>15</v>
      </c>
    </row>
    <row r="60" spans="1:2" x14ac:dyDescent="0.3">
      <c r="A60" t="s">
        <v>1826</v>
      </c>
      <c r="B60">
        <v>14</v>
      </c>
    </row>
    <row r="61" spans="1:2" x14ac:dyDescent="0.3">
      <c r="A61" t="s">
        <v>1776</v>
      </c>
      <c r="B61">
        <v>13</v>
      </c>
    </row>
    <row r="62" spans="1:2" x14ac:dyDescent="0.3">
      <c r="A62" t="s">
        <v>1811</v>
      </c>
      <c r="B62">
        <v>13</v>
      </c>
    </row>
    <row r="63" spans="1:2" x14ac:dyDescent="0.3">
      <c r="A63" t="s">
        <v>1823</v>
      </c>
      <c r="B63">
        <v>13</v>
      </c>
    </row>
    <row r="64" spans="1:2" x14ac:dyDescent="0.3">
      <c r="A64" t="s">
        <v>1854</v>
      </c>
      <c r="B64">
        <v>13</v>
      </c>
    </row>
    <row r="65" spans="1:2" x14ac:dyDescent="0.3">
      <c r="A65" t="s">
        <v>1762</v>
      </c>
      <c r="B65">
        <v>13</v>
      </c>
    </row>
    <row r="66" spans="1:2" x14ac:dyDescent="0.3">
      <c r="A66" t="s">
        <v>1825</v>
      </c>
      <c r="B66">
        <v>12</v>
      </c>
    </row>
    <row r="67" spans="1:2" x14ac:dyDescent="0.3">
      <c r="A67" t="s">
        <v>1921</v>
      </c>
      <c r="B67">
        <v>12</v>
      </c>
    </row>
    <row r="68" spans="1:2" x14ac:dyDescent="0.3">
      <c r="A68" t="s">
        <v>1755</v>
      </c>
      <c r="B68">
        <v>12</v>
      </c>
    </row>
    <row r="69" spans="1:2" x14ac:dyDescent="0.3">
      <c r="A69" t="s">
        <v>1738</v>
      </c>
      <c r="B69">
        <v>12</v>
      </c>
    </row>
    <row r="70" spans="1:2" x14ac:dyDescent="0.3">
      <c r="A70" t="s">
        <v>1829</v>
      </c>
      <c r="B70">
        <v>12</v>
      </c>
    </row>
    <row r="71" spans="1:2" x14ac:dyDescent="0.3">
      <c r="A71" t="s">
        <v>1784</v>
      </c>
      <c r="B71">
        <v>12</v>
      </c>
    </row>
    <row r="72" spans="1:2" x14ac:dyDescent="0.3">
      <c r="A72" t="s">
        <v>1833</v>
      </c>
      <c r="B72">
        <v>12</v>
      </c>
    </row>
    <row r="73" spans="1:2" x14ac:dyDescent="0.3">
      <c r="A73" t="s">
        <v>1781</v>
      </c>
      <c r="B73">
        <v>11</v>
      </c>
    </row>
    <row r="74" spans="1:2" x14ac:dyDescent="0.3">
      <c r="A74" t="s">
        <v>1802</v>
      </c>
      <c r="B74">
        <v>11</v>
      </c>
    </row>
    <row r="75" spans="1:2" x14ac:dyDescent="0.3">
      <c r="A75" t="s">
        <v>1839</v>
      </c>
      <c r="B75">
        <v>11</v>
      </c>
    </row>
    <row r="76" spans="1:2" x14ac:dyDescent="0.3">
      <c r="A76" t="s">
        <v>1758</v>
      </c>
      <c r="B76">
        <v>11</v>
      </c>
    </row>
    <row r="77" spans="1:2" x14ac:dyDescent="0.3">
      <c r="A77" t="s">
        <v>2001</v>
      </c>
      <c r="B77">
        <v>11</v>
      </c>
    </row>
    <row r="78" spans="1:2" x14ac:dyDescent="0.3">
      <c r="A78" t="s">
        <v>1807</v>
      </c>
      <c r="B78">
        <v>10</v>
      </c>
    </row>
    <row r="79" spans="1:2" x14ac:dyDescent="0.3">
      <c r="A79" t="s">
        <v>1799</v>
      </c>
      <c r="B79">
        <v>10</v>
      </c>
    </row>
    <row r="80" spans="1:2" x14ac:dyDescent="0.3">
      <c r="A80" t="s">
        <v>1913</v>
      </c>
      <c r="B80">
        <v>10</v>
      </c>
    </row>
    <row r="81" spans="1:2" x14ac:dyDescent="0.3">
      <c r="A81" t="s">
        <v>2021</v>
      </c>
      <c r="B81">
        <v>10</v>
      </c>
    </row>
    <row r="82" spans="1:2" x14ac:dyDescent="0.3">
      <c r="A82" t="s">
        <v>1838</v>
      </c>
      <c r="B82">
        <v>10</v>
      </c>
    </row>
    <row r="83" spans="1:2" x14ac:dyDescent="0.3">
      <c r="A83" t="s">
        <v>1824</v>
      </c>
      <c r="B83">
        <v>10</v>
      </c>
    </row>
    <row r="84" spans="1:2" x14ac:dyDescent="0.3">
      <c r="A84" t="s">
        <v>1849</v>
      </c>
      <c r="B84">
        <v>9</v>
      </c>
    </row>
    <row r="85" spans="1:2" x14ac:dyDescent="0.3">
      <c r="A85" t="s">
        <v>1885</v>
      </c>
      <c r="B85">
        <v>9</v>
      </c>
    </row>
    <row r="86" spans="1:2" x14ac:dyDescent="0.3">
      <c r="A86" t="s">
        <v>1876</v>
      </c>
      <c r="B86">
        <v>9</v>
      </c>
    </row>
    <row r="87" spans="1:2" x14ac:dyDescent="0.3">
      <c r="A87" t="s">
        <v>2649</v>
      </c>
      <c r="B87">
        <v>9</v>
      </c>
    </row>
    <row r="88" spans="1:2" x14ac:dyDescent="0.3">
      <c r="A88" t="s">
        <v>1815</v>
      </c>
      <c r="B88">
        <v>8</v>
      </c>
    </row>
    <row r="89" spans="1:2" x14ac:dyDescent="0.3">
      <c r="A89" t="s">
        <v>1895</v>
      </c>
      <c r="B89">
        <v>8</v>
      </c>
    </row>
    <row r="90" spans="1:2" x14ac:dyDescent="0.3">
      <c r="A90" t="s">
        <v>1958</v>
      </c>
      <c r="B90">
        <v>8</v>
      </c>
    </row>
    <row r="91" spans="1:2" x14ac:dyDescent="0.3">
      <c r="A91" t="s">
        <v>2650</v>
      </c>
      <c r="B91">
        <v>8</v>
      </c>
    </row>
    <row r="92" spans="1:2" x14ac:dyDescent="0.3">
      <c r="A92" t="s">
        <v>1730</v>
      </c>
      <c r="B92">
        <v>8</v>
      </c>
    </row>
    <row r="93" spans="1:2" x14ac:dyDescent="0.3">
      <c r="A93" t="s">
        <v>1778</v>
      </c>
      <c r="B93">
        <v>8</v>
      </c>
    </row>
    <row r="94" spans="1:2" x14ac:dyDescent="0.3">
      <c r="A94" t="s">
        <v>1788</v>
      </c>
      <c r="B94">
        <v>7</v>
      </c>
    </row>
    <row r="95" spans="1:2" x14ac:dyDescent="0.3">
      <c r="A95" t="s">
        <v>1856</v>
      </c>
      <c r="B95">
        <v>7</v>
      </c>
    </row>
    <row r="96" spans="1:2" x14ac:dyDescent="0.3">
      <c r="A96" t="s">
        <v>1740</v>
      </c>
      <c r="B96">
        <v>7</v>
      </c>
    </row>
    <row r="97" spans="1:2" x14ac:dyDescent="0.3">
      <c r="A97" t="s">
        <v>1813</v>
      </c>
      <c r="B97">
        <v>7</v>
      </c>
    </row>
    <row r="98" spans="1:2" x14ac:dyDescent="0.3">
      <c r="A98" t="s">
        <v>1821</v>
      </c>
      <c r="B98">
        <v>7</v>
      </c>
    </row>
    <row r="99" spans="1:2" x14ac:dyDescent="0.3">
      <c r="A99" t="s">
        <v>1857</v>
      </c>
      <c r="B99">
        <v>7</v>
      </c>
    </row>
    <row r="100" spans="1:2" x14ac:dyDescent="0.3">
      <c r="A100" t="s">
        <v>2651</v>
      </c>
      <c r="B100">
        <v>7</v>
      </c>
    </row>
    <row r="101" spans="1:2" x14ac:dyDescent="0.3">
      <c r="A101" t="s">
        <v>1861</v>
      </c>
      <c r="B101">
        <v>7</v>
      </c>
    </row>
    <row r="102" spans="1:2" x14ac:dyDescent="0.3">
      <c r="A102" t="s">
        <v>1863</v>
      </c>
      <c r="B102">
        <v>7</v>
      </c>
    </row>
    <row r="103" spans="1:2" x14ac:dyDescent="0.3">
      <c r="A103" t="s">
        <v>1764</v>
      </c>
      <c r="B103">
        <v>6</v>
      </c>
    </row>
    <row r="104" spans="1:2" x14ac:dyDescent="0.3">
      <c r="A104" t="s">
        <v>1834</v>
      </c>
      <c r="B104">
        <v>6</v>
      </c>
    </row>
    <row r="105" spans="1:2" x14ac:dyDescent="0.3">
      <c r="A105" t="s">
        <v>1847</v>
      </c>
      <c r="B105">
        <v>6</v>
      </c>
    </row>
    <row r="106" spans="1:2" x14ac:dyDescent="0.3">
      <c r="A106" t="s">
        <v>1819</v>
      </c>
      <c r="B106">
        <v>6</v>
      </c>
    </row>
    <row r="107" spans="1:2" x14ac:dyDescent="0.3">
      <c r="A107" t="s">
        <v>1945</v>
      </c>
      <c r="B107">
        <v>6</v>
      </c>
    </row>
    <row r="108" spans="1:2" x14ac:dyDescent="0.3">
      <c r="A108" t="s">
        <v>1809</v>
      </c>
      <c r="B108">
        <v>6</v>
      </c>
    </row>
    <row r="109" spans="1:2" x14ac:dyDescent="0.3">
      <c r="A109" t="s">
        <v>2652</v>
      </c>
      <c r="B109">
        <v>6</v>
      </c>
    </row>
    <row r="110" spans="1:2" x14ac:dyDescent="0.3">
      <c r="A110" t="s">
        <v>1905</v>
      </c>
      <c r="B110">
        <v>6</v>
      </c>
    </row>
    <row r="111" spans="1:2" x14ac:dyDescent="0.3">
      <c r="A111" t="s">
        <v>1971</v>
      </c>
      <c r="B111">
        <v>6</v>
      </c>
    </row>
    <row r="112" spans="1:2" x14ac:dyDescent="0.3">
      <c r="A112" t="s">
        <v>2012</v>
      </c>
      <c r="B112">
        <v>6</v>
      </c>
    </row>
    <row r="113" spans="1:2" x14ac:dyDescent="0.3">
      <c r="A113" t="s">
        <v>1795</v>
      </c>
      <c r="B113">
        <v>6</v>
      </c>
    </row>
    <row r="114" spans="1:2" x14ac:dyDescent="0.3">
      <c r="A114" t="s">
        <v>1841</v>
      </c>
      <c r="B114">
        <v>5</v>
      </c>
    </row>
    <row r="115" spans="1:2" x14ac:dyDescent="0.3">
      <c r="A115" t="s">
        <v>1887</v>
      </c>
      <c r="B115">
        <v>5</v>
      </c>
    </row>
    <row r="116" spans="1:2" x14ac:dyDescent="0.3">
      <c r="A116" t="s">
        <v>1850</v>
      </c>
      <c r="B116">
        <v>5</v>
      </c>
    </row>
    <row r="117" spans="1:2" x14ac:dyDescent="0.3">
      <c r="A117" t="s">
        <v>2002</v>
      </c>
      <c r="B117">
        <v>5</v>
      </c>
    </row>
    <row r="118" spans="1:2" x14ac:dyDescent="0.3">
      <c r="A118" t="s">
        <v>1893</v>
      </c>
      <c r="B118">
        <v>5</v>
      </c>
    </row>
    <row r="119" spans="1:2" x14ac:dyDescent="0.3">
      <c r="A119" t="s">
        <v>2653</v>
      </c>
      <c r="B119">
        <v>5</v>
      </c>
    </row>
    <row r="120" spans="1:2" x14ac:dyDescent="0.3">
      <c r="A120" t="s">
        <v>1907</v>
      </c>
      <c r="B120">
        <v>5</v>
      </c>
    </row>
    <row r="121" spans="1:2" x14ac:dyDescent="0.3">
      <c r="A121" t="s">
        <v>1926</v>
      </c>
      <c r="B121">
        <v>4</v>
      </c>
    </row>
    <row r="122" spans="1:2" x14ac:dyDescent="0.3">
      <c r="A122" t="s">
        <v>1912</v>
      </c>
      <c r="B122">
        <v>4</v>
      </c>
    </row>
    <row r="123" spans="1:2" x14ac:dyDescent="0.3">
      <c r="A123" t="s">
        <v>1810</v>
      </c>
      <c r="B123">
        <v>4</v>
      </c>
    </row>
    <row r="124" spans="1:2" x14ac:dyDescent="0.3">
      <c r="A124" t="s">
        <v>1786</v>
      </c>
      <c r="B124">
        <v>4</v>
      </c>
    </row>
    <row r="125" spans="1:2" x14ac:dyDescent="0.3">
      <c r="A125" t="s">
        <v>1959</v>
      </c>
      <c r="B125">
        <v>4</v>
      </c>
    </row>
    <row r="126" spans="1:2" x14ac:dyDescent="0.3">
      <c r="A126" t="s">
        <v>1822</v>
      </c>
      <c r="B126">
        <v>4</v>
      </c>
    </row>
    <row r="127" spans="1:2" x14ac:dyDescent="0.3">
      <c r="A127" t="s">
        <v>1840</v>
      </c>
      <c r="B127">
        <v>4</v>
      </c>
    </row>
    <row r="128" spans="1:2" x14ac:dyDescent="0.3">
      <c r="A128" t="s">
        <v>2654</v>
      </c>
      <c r="B128">
        <v>4</v>
      </c>
    </row>
    <row r="129" spans="1:2" x14ac:dyDescent="0.3">
      <c r="A129" t="s">
        <v>1908</v>
      </c>
      <c r="B129">
        <v>4</v>
      </c>
    </row>
    <row r="130" spans="1:2" x14ac:dyDescent="0.3">
      <c r="A130" t="s">
        <v>2655</v>
      </c>
      <c r="B130">
        <v>4</v>
      </c>
    </row>
    <row r="131" spans="1:2" x14ac:dyDescent="0.3">
      <c r="A131" t="s">
        <v>2656</v>
      </c>
      <c r="B131">
        <v>4</v>
      </c>
    </row>
    <row r="132" spans="1:2" x14ac:dyDescent="0.3">
      <c r="A132" t="s">
        <v>1812</v>
      </c>
      <c r="B132">
        <v>4</v>
      </c>
    </row>
    <row r="133" spans="1:2" x14ac:dyDescent="0.3">
      <c r="A133" t="s">
        <v>1808</v>
      </c>
      <c r="B133">
        <v>4</v>
      </c>
    </row>
    <row r="134" spans="1:2" x14ac:dyDescent="0.3">
      <c r="A134" t="s">
        <v>1947</v>
      </c>
      <c r="B134">
        <v>4</v>
      </c>
    </row>
    <row r="135" spans="1:2" x14ac:dyDescent="0.3">
      <c r="A135" t="s">
        <v>1868</v>
      </c>
      <c r="B135">
        <v>4</v>
      </c>
    </row>
    <row r="136" spans="1:2" x14ac:dyDescent="0.3">
      <c r="A136" t="s">
        <v>1855</v>
      </c>
      <c r="B136">
        <v>4</v>
      </c>
    </row>
    <row r="137" spans="1:2" x14ac:dyDescent="0.3">
      <c r="A137" t="s">
        <v>2657</v>
      </c>
      <c r="B137">
        <v>4</v>
      </c>
    </row>
    <row r="138" spans="1:2" x14ac:dyDescent="0.3">
      <c r="A138" t="s">
        <v>2658</v>
      </c>
      <c r="B138">
        <v>4</v>
      </c>
    </row>
    <row r="139" spans="1:2" x14ac:dyDescent="0.3">
      <c r="A139" t="s">
        <v>1987</v>
      </c>
      <c r="B139">
        <v>4</v>
      </c>
    </row>
    <row r="140" spans="1:2" x14ac:dyDescent="0.3">
      <c r="A140" t="s">
        <v>1858</v>
      </c>
      <c r="B140">
        <v>4</v>
      </c>
    </row>
    <row r="141" spans="1:2" x14ac:dyDescent="0.3">
      <c r="A141" t="s">
        <v>1891</v>
      </c>
      <c r="B141">
        <v>4</v>
      </c>
    </row>
    <row r="142" spans="1:2" x14ac:dyDescent="0.3">
      <c r="A142" t="s">
        <v>2003</v>
      </c>
      <c r="B142">
        <v>4</v>
      </c>
    </row>
    <row r="143" spans="1:2" x14ac:dyDescent="0.3">
      <c r="A143" t="s">
        <v>1897</v>
      </c>
      <c r="B143">
        <v>4</v>
      </c>
    </row>
    <row r="144" spans="1:2" x14ac:dyDescent="0.3">
      <c r="A144" t="s">
        <v>2659</v>
      </c>
      <c r="B144">
        <v>3</v>
      </c>
    </row>
    <row r="145" spans="1:2" x14ac:dyDescent="0.3">
      <c r="A145" t="s">
        <v>2660</v>
      </c>
      <c r="B145">
        <v>3</v>
      </c>
    </row>
    <row r="146" spans="1:2" x14ac:dyDescent="0.3">
      <c r="A146" t="s">
        <v>1870</v>
      </c>
      <c r="B146">
        <v>3</v>
      </c>
    </row>
    <row r="147" spans="1:2" x14ac:dyDescent="0.3">
      <c r="A147" t="s">
        <v>1837</v>
      </c>
      <c r="B147">
        <v>3</v>
      </c>
    </row>
    <row r="148" spans="1:2" x14ac:dyDescent="0.3">
      <c r="A148" t="s">
        <v>2661</v>
      </c>
      <c r="B148">
        <v>3</v>
      </c>
    </row>
    <row r="149" spans="1:2" x14ac:dyDescent="0.3">
      <c r="A149" t="s">
        <v>1901</v>
      </c>
      <c r="B149">
        <v>3</v>
      </c>
    </row>
    <row r="150" spans="1:2" x14ac:dyDescent="0.3">
      <c r="A150" t="s">
        <v>1904</v>
      </c>
      <c r="B150">
        <v>3</v>
      </c>
    </row>
    <row r="151" spans="1:2" x14ac:dyDescent="0.3">
      <c r="A151" t="s">
        <v>1830</v>
      </c>
      <c r="B151">
        <v>3</v>
      </c>
    </row>
    <row r="152" spans="1:2" x14ac:dyDescent="0.3">
      <c r="A152" t="s">
        <v>1869</v>
      </c>
      <c r="B152">
        <v>3</v>
      </c>
    </row>
    <row r="153" spans="1:2" x14ac:dyDescent="0.3">
      <c r="A153" t="s">
        <v>1787</v>
      </c>
      <c r="B153">
        <v>3</v>
      </c>
    </row>
    <row r="154" spans="1:2" x14ac:dyDescent="0.3">
      <c r="A154" t="s">
        <v>1771</v>
      </c>
      <c r="B154">
        <v>3</v>
      </c>
    </row>
    <row r="155" spans="1:2" x14ac:dyDescent="0.3">
      <c r="A155" t="s">
        <v>1817</v>
      </c>
      <c r="B155">
        <v>3</v>
      </c>
    </row>
    <row r="156" spans="1:2" x14ac:dyDescent="0.3">
      <c r="A156" t="s">
        <v>1922</v>
      </c>
      <c r="B156">
        <v>3</v>
      </c>
    </row>
    <row r="157" spans="1:2" x14ac:dyDescent="0.3">
      <c r="A157" t="s">
        <v>2662</v>
      </c>
      <c r="B157">
        <v>3</v>
      </c>
    </row>
    <row r="158" spans="1:2" x14ac:dyDescent="0.3">
      <c r="A158" t="s">
        <v>1934</v>
      </c>
      <c r="B158">
        <v>3</v>
      </c>
    </row>
    <row r="159" spans="1:2" x14ac:dyDescent="0.3">
      <c r="A159" t="s">
        <v>2663</v>
      </c>
      <c r="B159">
        <v>3</v>
      </c>
    </row>
    <row r="160" spans="1:2" x14ac:dyDescent="0.3">
      <c r="A160" t="s">
        <v>1832</v>
      </c>
      <c r="B160">
        <v>3</v>
      </c>
    </row>
    <row r="161" spans="1:2" x14ac:dyDescent="0.3">
      <c r="A161" t="s">
        <v>1867</v>
      </c>
      <c r="B161">
        <v>3</v>
      </c>
    </row>
    <row r="162" spans="1:2" x14ac:dyDescent="0.3">
      <c r="A162" t="s">
        <v>2664</v>
      </c>
      <c r="B162">
        <v>3</v>
      </c>
    </row>
    <row r="163" spans="1:2" x14ac:dyDescent="0.3">
      <c r="A163" t="s">
        <v>2665</v>
      </c>
      <c r="B163">
        <v>3</v>
      </c>
    </row>
    <row r="164" spans="1:2" x14ac:dyDescent="0.3">
      <c r="A164" t="s">
        <v>1791</v>
      </c>
      <c r="B164">
        <v>3</v>
      </c>
    </row>
    <row r="165" spans="1:2" x14ac:dyDescent="0.3">
      <c r="A165" t="s">
        <v>1998</v>
      </c>
      <c r="B165">
        <v>3</v>
      </c>
    </row>
    <row r="166" spans="1:2" x14ac:dyDescent="0.3">
      <c r="A166" t="s">
        <v>1827</v>
      </c>
      <c r="B166">
        <v>3</v>
      </c>
    </row>
    <row r="167" spans="1:2" x14ac:dyDescent="0.3">
      <c r="A167" t="s">
        <v>1984</v>
      </c>
      <c r="B167">
        <v>3</v>
      </c>
    </row>
    <row r="168" spans="1:2" x14ac:dyDescent="0.3">
      <c r="A168" t="s">
        <v>1918</v>
      </c>
      <c r="B168">
        <v>3</v>
      </c>
    </row>
    <row r="169" spans="1:2" x14ac:dyDescent="0.3">
      <c r="A169" t="s">
        <v>1852</v>
      </c>
      <c r="B169">
        <v>3</v>
      </c>
    </row>
    <row r="170" spans="1:2" x14ac:dyDescent="0.3">
      <c r="A170" t="s">
        <v>1801</v>
      </c>
      <c r="B170">
        <v>3</v>
      </c>
    </row>
    <row r="171" spans="1:2" x14ac:dyDescent="0.3">
      <c r="A171" t="s">
        <v>1851</v>
      </c>
      <c r="B171">
        <v>3</v>
      </c>
    </row>
    <row r="172" spans="1:2" x14ac:dyDescent="0.3">
      <c r="A172" t="s">
        <v>2666</v>
      </c>
      <c r="B172">
        <v>2</v>
      </c>
    </row>
    <row r="173" spans="1:2" x14ac:dyDescent="0.3">
      <c r="A173" t="s">
        <v>1835</v>
      </c>
      <c r="B173">
        <v>2</v>
      </c>
    </row>
    <row r="174" spans="1:2" x14ac:dyDescent="0.3">
      <c r="A174" t="s">
        <v>2667</v>
      </c>
      <c r="B174">
        <v>2</v>
      </c>
    </row>
    <row r="175" spans="1:2" x14ac:dyDescent="0.3">
      <c r="A175" t="s">
        <v>1845</v>
      </c>
      <c r="B175">
        <v>2</v>
      </c>
    </row>
    <row r="176" spans="1:2" x14ac:dyDescent="0.3">
      <c r="A176" t="s">
        <v>2668</v>
      </c>
      <c r="B176">
        <v>2</v>
      </c>
    </row>
    <row r="177" spans="1:2" x14ac:dyDescent="0.3">
      <c r="A177" t="s">
        <v>2669</v>
      </c>
      <c r="B177">
        <v>2</v>
      </c>
    </row>
    <row r="178" spans="1:2" x14ac:dyDescent="0.3">
      <c r="A178" t="s">
        <v>2670</v>
      </c>
      <c r="B178">
        <v>2</v>
      </c>
    </row>
    <row r="179" spans="1:2" x14ac:dyDescent="0.3">
      <c r="A179" t="s">
        <v>2671</v>
      </c>
      <c r="B179">
        <v>2</v>
      </c>
    </row>
    <row r="180" spans="1:2" x14ac:dyDescent="0.3">
      <c r="A180" t="s">
        <v>1848</v>
      </c>
      <c r="B180">
        <v>2</v>
      </c>
    </row>
    <row r="181" spans="1:2" x14ac:dyDescent="0.3">
      <c r="A181" t="s">
        <v>2672</v>
      </c>
      <c r="B181">
        <v>2</v>
      </c>
    </row>
    <row r="182" spans="1:2" x14ac:dyDescent="0.3">
      <c r="A182" t="s">
        <v>2673</v>
      </c>
      <c r="B182">
        <v>2</v>
      </c>
    </row>
    <row r="183" spans="1:2" x14ac:dyDescent="0.3">
      <c r="A183" t="s">
        <v>2674</v>
      </c>
      <c r="B183">
        <v>2</v>
      </c>
    </row>
    <row r="184" spans="1:2" x14ac:dyDescent="0.3">
      <c r="A184" t="s">
        <v>1940</v>
      </c>
      <c r="B184">
        <v>2</v>
      </c>
    </row>
    <row r="185" spans="1:2" x14ac:dyDescent="0.3">
      <c r="A185" t="s">
        <v>1879</v>
      </c>
      <c r="B185">
        <v>2</v>
      </c>
    </row>
    <row r="186" spans="1:2" x14ac:dyDescent="0.3">
      <c r="A186" t="s">
        <v>1872</v>
      </c>
      <c r="B186">
        <v>2</v>
      </c>
    </row>
    <row r="187" spans="1:2" x14ac:dyDescent="0.3">
      <c r="A187" t="s">
        <v>1782</v>
      </c>
      <c r="B187">
        <v>2</v>
      </c>
    </row>
    <row r="188" spans="1:2" x14ac:dyDescent="0.3">
      <c r="A188" t="s">
        <v>2675</v>
      </c>
      <c r="B188">
        <v>2</v>
      </c>
    </row>
    <row r="189" spans="1:2" x14ac:dyDescent="0.3">
      <c r="A189" t="s">
        <v>1890</v>
      </c>
      <c r="B189">
        <v>2</v>
      </c>
    </row>
    <row r="190" spans="1:2" x14ac:dyDescent="0.3">
      <c r="A190" t="s">
        <v>1846</v>
      </c>
      <c r="B190">
        <v>2</v>
      </c>
    </row>
    <row r="191" spans="1:2" x14ac:dyDescent="0.3">
      <c r="A191" t="s">
        <v>1881</v>
      </c>
      <c r="B191">
        <v>2</v>
      </c>
    </row>
    <row r="192" spans="1:2" x14ac:dyDescent="0.3">
      <c r="A192" t="s">
        <v>1915</v>
      </c>
      <c r="B192">
        <v>2</v>
      </c>
    </row>
    <row r="193" spans="1:2" x14ac:dyDescent="0.3">
      <c r="A193" t="s">
        <v>1933</v>
      </c>
      <c r="B193">
        <v>2</v>
      </c>
    </row>
    <row r="194" spans="1:2" x14ac:dyDescent="0.3">
      <c r="A194" t="s">
        <v>1820</v>
      </c>
      <c r="B194">
        <v>2</v>
      </c>
    </row>
    <row r="195" spans="1:2" x14ac:dyDescent="0.3">
      <c r="A195" t="s">
        <v>1793</v>
      </c>
      <c r="B195">
        <v>2</v>
      </c>
    </row>
    <row r="196" spans="1:2" x14ac:dyDescent="0.3">
      <c r="A196" t="s">
        <v>2676</v>
      </c>
      <c r="B196">
        <v>2</v>
      </c>
    </row>
    <row r="197" spans="1:2" x14ac:dyDescent="0.3">
      <c r="A197" t="s">
        <v>1902</v>
      </c>
      <c r="B197">
        <v>2</v>
      </c>
    </row>
    <row r="198" spans="1:2" x14ac:dyDescent="0.3">
      <c r="A198" t="s">
        <v>2677</v>
      </c>
      <c r="B198">
        <v>2</v>
      </c>
    </row>
    <row r="199" spans="1:2" x14ac:dyDescent="0.3">
      <c r="A199" t="s">
        <v>2020</v>
      </c>
      <c r="B199">
        <v>2</v>
      </c>
    </row>
    <row r="200" spans="1:2" x14ac:dyDescent="0.3">
      <c r="A200" t="s">
        <v>2678</v>
      </c>
      <c r="B200">
        <v>2</v>
      </c>
    </row>
    <row r="201" spans="1:2" x14ac:dyDescent="0.3">
      <c r="A201" t="s">
        <v>1880</v>
      </c>
      <c r="B201">
        <v>2</v>
      </c>
    </row>
    <row r="202" spans="1:2" x14ac:dyDescent="0.3">
      <c r="A202" t="s">
        <v>2679</v>
      </c>
      <c r="B202">
        <v>2</v>
      </c>
    </row>
    <row r="203" spans="1:2" x14ac:dyDescent="0.3">
      <c r="A203" t="s">
        <v>2680</v>
      </c>
      <c r="B203">
        <v>2</v>
      </c>
    </row>
    <row r="204" spans="1:2" x14ac:dyDescent="0.3">
      <c r="A204" t="s">
        <v>2681</v>
      </c>
      <c r="B204">
        <v>2</v>
      </c>
    </row>
    <row r="205" spans="1:2" x14ac:dyDescent="0.3">
      <c r="A205" t="s">
        <v>1743</v>
      </c>
      <c r="B205">
        <v>2</v>
      </c>
    </row>
    <row r="206" spans="1:2" x14ac:dyDescent="0.3">
      <c r="A206" t="s">
        <v>1800</v>
      </c>
      <c r="B206">
        <v>2</v>
      </c>
    </row>
    <row r="207" spans="1:2" x14ac:dyDescent="0.3">
      <c r="A207" t="s">
        <v>1877</v>
      </c>
      <c r="B207">
        <v>2</v>
      </c>
    </row>
    <row r="208" spans="1:2" x14ac:dyDescent="0.3">
      <c r="A208" t="s">
        <v>1982</v>
      </c>
      <c r="B208">
        <v>2</v>
      </c>
    </row>
    <row r="209" spans="1:2" x14ac:dyDescent="0.3">
      <c r="A209" t="s">
        <v>2682</v>
      </c>
      <c r="B209">
        <v>2</v>
      </c>
    </row>
    <row r="210" spans="1:2" x14ac:dyDescent="0.3">
      <c r="A210" t="s">
        <v>1995</v>
      </c>
      <c r="B210">
        <v>2</v>
      </c>
    </row>
    <row r="211" spans="1:2" x14ac:dyDescent="0.3">
      <c r="A211" t="s">
        <v>1888</v>
      </c>
      <c r="B211">
        <v>2</v>
      </c>
    </row>
    <row r="212" spans="1:2" x14ac:dyDescent="0.3">
      <c r="A212" t="s">
        <v>1864</v>
      </c>
      <c r="B212">
        <v>2</v>
      </c>
    </row>
    <row r="213" spans="1:2" x14ac:dyDescent="0.3">
      <c r="A213" t="s">
        <v>1931</v>
      </c>
      <c r="B213">
        <v>2</v>
      </c>
    </row>
    <row r="214" spans="1:2" x14ac:dyDescent="0.3">
      <c r="A214" t="s">
        <v>2683</v>
      </c>
      <c r="B214">
        <v>2</v>
      </c>
    </row>
    <row r="215" spans="1:2" x14ac:dyDescent="0.3">
      <c r="A215" t="s">
        <v>1886</v>
      </c>
      <c r="B215">
        <v>2</v>
      </c>
    </row>
    <row r="216" spans="1:2" x14ac:dyDescent="0.3">
      <c r="A216" t="s">
        <v>2684</v>
      </c>
      <c r="B216">
        <v>2</v>
      </c>
    </row>
    <row r="217" spans="1:2" x14ac:dyDescent="0.3">
      <c r="A217" t="s">
        <v>1773</v>
      </c>
      <c r="B217">
        <v>1</v>
      </c>
    </row>
    <row r="218" spans="1:2" x14ac:dyDescent="0.3">
      <c r="A218" t="s">
        <v>2685</v>
      </c>
      <c r="B218">
        <v>1</v>
      </c>
    </row>
    <row r="219" spans="1:2" x14ac:dyDescent="0.3">
      <c r="A219" t="s">
        <v>1919</v>
      </c>
      <c r="B219">
        <v>1</v>
      </c>
    </row>
    <row r="220" spans="1:2" x14ac:dyDescent="0.3">
      <c r="A220" t="s">
        <v>2686</v>
      </c>
      <c r="B220">
        <v>1</v>
      </c>
    </row>
    <row r="221" spans="1:2" x14ac:dyDescent="0.3">
      <c r="A221" t="s">
        <v>1818</v>
      </c>
      <c r="B221">
        <v>1</v>
      </c>
    </row>
    <row r="222" spans="1:2" x14ac:dyDescent="0.3">
      <c r="A222" t="s">
        <v>2687</v>
      </c>
      <c r="B222">
        <v>1</v>
      </c>
    </row>
    <row r="223" spans="1:2" x14ac:dyDescent="0.3">
      <c r="A223" t="s">
        <v>2017</v>
      </c>
      <c r="B223">
        <v>1</v>
      </c>
    </row>
    <row r="224" spans="1:2" x14ac:dyDescent="0.3">
      <c r="A224" t="s">
        <v>2015</v>
      </c>
      <c r="B224">
        <v>1</v>
      </c>
    </row>
    <row r="225" spans="1:2" x14ac:dyDescent="0.3">
      <c r="A225" t="s">
        <v>2688</v>
      </c>
      <c r="B225">
        <v>1</v>
      </c>
    </row>
    <row r="226" spans="1:2" x14ac:dyDescent="0.3">
      <c r="A226" t="s">
        <v>2689</v>
      </c>
      <c r="B226">
        <v>1</v>
      </c>
    </row>
    <row r="227" spans="1:2" x14ac:dyDescent="0.3">
      <c r="A227" t="s">
        <v>2690</v>
      </c>
      <c r="B227">
        <v>1</v>
      </c>
    </row>
    <row r="228" spans="1:2" x14ac:dyDescent="0.3">
      <c r="A228" t="s">
        <v>2691</v>
      </c>
      <c r="B228">
        <v>1</v>
      </c>
    </row>
    <row r="229" spans="1:2" x14ac:dyDescent="0.3">
      <c r="A229" t="s">
        <v>2692</v>
      </c>
      <c r="B229">
        <v>1</v>
      </c>
    </row>
    <row r="230" spans="1:2" x14ac:dyDescent="0.3">
      <c r="A230" t="s">
        <v>1862</v>
      </c>
      <c r="B230">
        <v>1</v>
      </c>
    </row>
    <row r="231" spans="1:2" x14ac:dyDescent="0.3">
      <c r="A231" t="s">
        <v>1882</v>
      </c>
      <c r="B231">
        <v>1</v>
      </c>
    </row>
    <row r="232" spans="1:2" x14ac:dyDescent="0.3">
      <c r="A232" t="s">
        <v>2693</v>
      </c>
      <c r="B232">
        <v>1</v>
      </c>
    </row>
    <row r="233" spans="1:2" x14ac:dyDescent="0.3">
      <c r="A233" t="s">
        <v>1831</v>
      </c>
      <c r="B233">
        <v>1</v>
      </c>
    </row>
    <row r="234" spans="1:2" x14ac:dyDescent="0.3">
      <c r="A234" t="s">
        <v>2694</v>
      </c>
      <c r="B234">
        <v>1</v>
      </c>
    </row>
    <row r="235" spans="1:2" x14ac:dyDescent="0.3">
      <c r="A235" t="s">
        <v>1860</v>
      </c>
      <c r="B235">
        <v>1</v>
      </c>
    </row>
    <row r="236" spans="1:2" x14ac:dyDescent="0.3">
      <c r="A236" t="s">
        <v>1798</v>
      </c>
      <c r="B236">
        <v>1</v>
      </c>
    </row>
    <row r="237" spans="1:2" x14ac:dyDescent="0.3">
      <c r="A237" t="s">
        <v>1952</v>
      </c>
      <c r="B237">
        <v>1</v>
      </c>
    </row>
    <row r="238" spans="1:2" x14ac:dyDescent="0.3">
      <c r="A238" t="s">
        <v>2695</v>
      </c>
      <c r="B238">
        <v>1</v>
      </c>
    </row>
    <row r="239" spans="1:2" x14ac:dyDescent="0.3">
      <c r="A239" t="s">
        <v>2696</v>
      </c>
      <c r="B239">
        <v>1</v>
      </c>
    </row>
    <row r="240" spans="1:2" x14ac:dyDescent="0.3">
      <c r="A240" t="s">
        <v>2697</v>
      </c>
      <c r="B240">
        <v>1</v>
      </c>
    </row>
    <row r="241" spans="1:2" x14ac:dyDescent="0.3">
      <c r="A241" t="s">
        <v>1956</v>
      </c>
      <c r="B241">
        <v>1</v>
      </c>
    </row>
    <row r="242" spans="1:2" x14ac:dyDescent="0.3">
      <c r="A242" t="s">
        <v>1950</v>
      </c>
      <c r="B242">
        <v>1</v>
      </c>
    </row>
    <row r="243" spans="1:2" x14ac:dyDescent="0.3">
      <c r="A243" t="s">
        <v>2698</v>
      </c>
      <c r="B243">
        <v>1</v>
      </c>
    </row>
    <row r="244" spans="1:2" x14ac:dyDescent="0.3">
      <c r="A244" t="s">
        <v>1909</v>
      </c>
      <c r="B244">
        <v>1</v>
      </c>
    </row>
    <row r="245" spans="1:2" x14ac:dyDescent="0.3">
      <c r="A245" t="s">
        <v>2699</v>
      </c>
      <c r="B245">
        <v>1</v>
      </c>
    </row>
    <row r="246" spans="1:2" x14ac:dyDescent="0.3">
      <c r="A246" t="s">
        <v>1949</v>
      </c>
      <c r="B246">
        <v>1</v>
      </c>
    </row>
    <row r="247" spans="1:2" x14ac:dyDescent="0.3">
      <c r="A247" t="s">
        <v>2007</v>
      </c>
      <c r="B247">
        <v>1</v>
      </c>
    </row>
    <row r="248" spans="1:2" x14ac:dyDescent="0.3">
      <c r="A248" t="s">
        <v>2700</v>
      </c>
      <c r="B248">
        <v>1</v>
      </c>
    </row>
    <row r="249" spans="1:2" x14ac:dyDescent="0.3">
      <c r="A249" t="s">
        <v>1932</v>
      </c>
      <c r="B249">
        <v>1</v>
      </c>
    </row>
    <row r="250" spans="1:2" x14ac:dyDescent="0.3">
      <c r="A250" t="s">
        <v>2701</v>
      </c>
      <c r="B250">
        <v>1</v>
      </c>
    </row>
    <row r="251" spans="1:2" x14ac:dyDescent="0.3">
      <c r="A251" t="s">
        <v>2702</v>
      </c>
      <c r="B251">
        <v>1</v>
      </c>
    </row>
    <row r="252" spans="1:2" x14ac:dyDescent="0.3">
      <c r="A252" t="s">
        <v>2703</v>
      </c>
      <c r="B252">
        <v>1</v>
      </c>
    </row>
    <row r="253" spans="1:2" x14ac:dyDescent="0.3">
      <c r="A253" t="s">
        <v>2704</v>
      </c>
      <c r="B253">
        <v>1</v>
      </c>
    </row>
    <row r="254" spans="1:2" x14ac:dyDescent="0.3">
      <c r="A254" t="s">
        <v>2705</v>
      </c>
      <c r="B254">
        <v>1</v>
      </c>
    </row>
    <row r="255" spans="1:2" x14ac:dyDescent="0.3">
      <c r="A255" t="s">
        <v>1964</v>
      </c>
      <c r="B255">
        <v>1</v>
      </c>
    </row>
    <row r="256" spans="1:2" x14ac:dyDescent="0.3">
      <c r="A256" t="s">
        <v>2706</v>
      </c>
      <c r="B256">
        <v>1</v>
      </c>
    </row>
    <row r="257" spans="1:2" x14ac:dyDescent="0.3">
      <c r="A257" t="s">
        <v>2707</v>
      </c>
      <c r="B257">
        <v>1</v>
      </c>
    </row>
    <row r="258" spans="1:2" x14ac:dyDescent="0.3">
      <c r="A258" t="s">
        <v>2005</v>
      </c>
      <c r="B258">
        <v>1</v>
      </c>
    </row>
    <row r="259" spans="1:2" x14ac:dyDescent="0.3">
      <c r="A259" t="s">
        <v>2016</v>
      </c>
      <c r="B259">
        <v>1</v>
      </c>
    </row>
    <row r="260" spans="1:2" x14ac:dyDescent="0.3">
      <c r="A260" t="s">
        <v>1874</v>
      </c>
      <c r="B260">
        <v>1</v>
      </c>
    </row>
    <row r="261" spans="1:2" x14ac:dyDescent="0.3">
      <c r="A261" t="s">
        <v>2708</v>
      </c>
      <c r="B261">
        <v>1</v>
      </c>
    </row>
    <row r="262" spans="1:2" x14ac:dyDescent="0.3">
      <c r="A262" t="s">
        <v>2039</v>
      </c>
      <c r="B262">
        <v>1</v>
      </c>
    </row>
    <row r="263" spans="1:2" x14ac:dyDescent="0.3">
      <c r="A263" t="s">
        <v>1977</v>
      </c>
      <c r="B263">
        <v>1</v>
      </c>
    </row>
    <row r="264" spans="1:2" x14ac:dyDescent="0.3">
      <c r="A264" t="s">
        <v>1924</v>
      </c>
      <c r="B264">
        <v>1</v>
      </c>
    </row>
    <row r="265" spans="1:2" x14ac:dyDescent="0.3">
      <c r="A265" t="s">
        <v>2709</v>
      </c>
      <c r="B265">
        <v>1</v>
      </c>
    </row>
    <row r="266" spans="1:2" x14ac:dyDescent="0.3">
      <c r="A266" t="s">
        <v>1892</v>
      </c>
      <c r="B266">
        <v>1</v>
      </c>
    </row>
    <row r="267" spans="1:2" x14ac:dyDescent="0.3">
      <c r="A267" t="s">
        <v>1903</v>
      </c>
      <c r="B267">
        <v>1</v>
      </c>
    </row>
    <row r="268" spans="1:2" x14ac:dyDescent="0.3">
      <c r="A268" t="s">
        <v>1936</v>
      </c>
      <c r="B268">
        <v>1</v>
      </c>
    </row>
    <row r="269" spans="1:2" x14ac:dyDescent="0.3">
      <c r="A269" t="s">
        <v>1910</v>
      </c>
      <c r="B269">
        <v>1</v>
      </c>
    </row>
    <row r="270" spans="1:2" x14ac:dyDescent="0.3">
      <c r="A270" t="s">
        <v>1816</v>
      </c>
      <c r="B270">
        <v>1</v>
      </c>
    </row>
    <row r="271" spans="1:2" x14ac:dyDescent="0.3">
      <c r="A271" t="s">
        <v>1928</v>
      </c>
      <c r="B271">
        <v>1</v>
      </c>
    </row>
    <row r="272" spans="1:2" x14ac:dyDescent="0.3">
      <c r="A272" t="s">
        <v>2710</v>
      </c>
      <c r="B272">
        <v>1</v>
      </c>
    </row>
    <row r="273" spans="1:2" x14ac:dyDescent="0.3">
      <c r="A273" t="s">
        <v>2026</v>
      </c>
      <c r="B273">
        <v>1</v>
      </c>
    </row>
    <row r="274" spans="1:2" x14ac:dyDescent="0.3">
      <c r="A274" t="s">
        <v>2711</v>
      </c>
      <c r="B274">
        <v>1</v>
      </c>
    </row>
    <row r="275" spans="1:2" x14ac:dyDescent="0.3">
      <c r="A275" t="s">
        <v>1935</v>
      </c>
      <c r="B275">
        <v>1</v>
      </c>
    </row>
    <row r="276" spans="1:2" x14ac:dyDescent="0.3">
      <c r="A276" t="s">
        <v>1911</v>
      </c>
      <c r="B276">
        <v>1</v>
      </c>
    </row>
    <row r="277" spans="1:2" x14ac:dyDescent="0.3">
      <c r="A277" t="s">
        <v>2712</v>
      </c>
      <c r="B277">
        <v>1</v>
      </c>
    </row>
    <row r="278" spans="1:2" x14ac:dyDescent="0.3">
      <c r="A278" t="s">
        <v>1963</v>
      </c>
      <c r="B278">
        <v>1</v>
      </c>
    </row>
    <row r="279" spans="1:2" x14ac:dyDescent="0.3">
      <c r="A279" t="s">
        <v>2713</v>
      </c>
      <c r="B279">
        <v>1</v>
      </c>
    </row>
    <row r="280" spans="1:2" x14ac:dyDescent="0.3">
      <c r="A280" t="s">
        <v>1898</v>
      </c>
      <c r="B280">
        <v>1</v>
      </c>
    </row>
    <row r="281" spans="1:2" x14ac:dyDescent="0.3">
      <c r="A281" t="s">
        <v>1925</v>
      </c>
      <c r="B281">
        <v>1</v>
      </c>
    </row>
    <row r="282" spans="1:2" x14ac:dyDescent="0.3">
      <c r="A282" t="s">
        <v>2014</v>
      </c>
      <c r="B282">
        <v>1</v>
      </c>
    </row>
    <row r="283" spans="1:2" x14ac:dyDescent="0.3">
      <c r="A283" t="s">
        <v>1803</v>
      </c>
      <c r="B283">
        <v>1</v>
      </c>
    </row>
    <row r="284" spans="1:2" x14ac:dyDescent="0.3">
      <c r="A284" t="s">
        <v>1929</v>
      </c>
      <c r="B284">
        <v>1</v>
      </c>
    </row>
    <row r="285" spans="1:2" x14ac:dyDescent="0.3">
      <c r="A285" t="s">
        <v>1954</v>
      </c>
      <c r="B285">
        <v>1</v>
      </c>
    </row>
    <row r="286" spans="1:2" x14ac:dyDescent="0.3">
      <c r="A286" t="s">
        <v>1914</v>
      </c>
      <c r="B286">
        <v>1</v>
      </c>
    </row>
    <row r="287" spans="1:2" x14ac:dyDescent="0.3">
      <c r="A287" t="s">
        <v>1875</v>
      </c>
      <c r="B287">
        <v>1</v>
      </c>
    </row>
    <row r="288" spans="1:2" x14ac:dyDescent="0.3">
      <c r="A288" t="s">
        <v>1917</v>
      </c>
      <c r="B288">
        <v>1</v>
      </c>
    </row>
    <row r="289" spans="1:2" x14ac:dyDescent="0.3">
      <c r="A289" t="s">
        <v>2714</v>
      </c>
      <c r="B289">
        <v>1</v>
      </c>
    </row>
    <row r="290" spans="1:2" x14ac:dyDescent="0.3">
      <c r="A290" t="s">
        <v>2715</v>
      </c>
      <c r="B290">
        <v>1</v>
      </c>
    </row>
    <row r="291" spans="1:2" x14ac:dyDescent="0.3">
      <c r="A291" t="s">
        <v>2018</v>
      </c>
      <c r="B291">
        <v>1</v>
      </c>
    </row>
    <row r="292" spans="1:2" x14ac:dyDescent="0.3">
      <c r="A292" t="s">
        <v>2716</v>
      </c>
      <c r="B292">
        <v>1</v>
      </c>
    </row>
    <row r="293" spans="1:2" x14ac:dyDescent="0.3">
      <c r="A293" t="s">
        <v>2006</v>
      </c>
      <c r="B293">
        <v>1</v>
      </c>
    </row>
    <row r="294" spans="1:2" x14ac:dyDescent="0.3">
      <c r="A294" t="s">
        <v>2717</v>
      </c>
      <c r="B294">
        <v>1</v>
      </c>
    </row>
    <row r="295" spans="1:2" x14ac:dyDescent="0.3">
      <c r="A295" t="s">
        <v>1948</v>
      </c>
      <c r="B295">
        <v>1</v>
      </c>
    </row>
    <row r="296" spans="1:2" x14ac:dyDescent="0.3">
      <c r="A296" t="s">
        <v>1899</v>
      </c>
      <c r="B296">
        <v>1</v>
      </c>
    </row>
    <row r="297" spans="1:2" x14ac:dyDescent="0.3">
      <c r="A297" t="s">
        <v>1896</v>
      </c>
      <c r="B297">
        <v>1</v>
      </c>
    </row>
    <row r="298" spans="1:2" x14ac:dyDescent="0.3">
      <c r="A298" t="s">
        <v>2013</v>
      </c>
      <c r="B298">
        <v>1</v>
      </c>
    </row>
    <row r="299" spans="1:2" x14ac:dyDescent="0.3">
      <c r="A299" t="s">
        <v>2718</v>
      </c>
      <c r="B299">
        <v>1</v>
      </c>
    </row>
    <row r="300" spans="1:2" x14ac:dyDescent="0.3">
      <c r="A300" t="s">
        <v>1965</v>
      </c>
      <c r="B300">
        <v>1</v>
      </c>
    </row>
    <row r="301" spans="1:2" x14ac:dyDescent="0.3">
      <c r="A301" t="s">
        <v>1906</v>
      </c>
      <c r="B301">
        <v>1</v>
      </c>
    </row>
    <row r="302" spans="1:2" x14ac:dyDescent="0.3">
      <c r="A302" t="s">
        <v>1843</v>
      </c>
      <c r="B302">
        <v>1</v>
      </c>
    </row>
    <row r="303" spans="1:2" x14ac:dyDescent="0.3">
      <c r="A303" t="s">
        <v>1853</v>
      </c>
      <c r="B303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99B3A-0041-4DBB-8406-8322B6795DEA}">
  <dimension ref="A1:A49"/>
  <sheetViews>
    <sheetView workbookViewId="0">
      <selection activeCell="H35" sqref="H35"/>
    </sheetView>
  </sheetViews>
  <sheetFormatPr defaultRowHeight="16.5" x14ac:dyDescent="0.3"/>
  <cols>
    <col min="1" max="1" width="17.75" bestFit="1" customWidth="1"/>
  </cols>
  <sheetData>
    <row r="1" spans="1:1" x14ac:dyDescent="0.3">
      <c r="A1" t="s">
        <v>2</v>
      </c>
    </row>
    <row r="2" spans="1:1" x14ac:dyDescent="0.3">
      <c r="A2" t="s">
        <v>2212</v>
      </c>
    </row>
    <row r="3" spans="1:1" x14ac:dyDescent="0.3">
      <c r="A3" t="s">
        <v>2213</v>
      </c>
    </row>
    <row r="4" spans="1:1" x14ac:dyDescent="0.3">
      <c r="A4" t="s">
        <v>2215</v>
      </c>
    </row>
    <row r="5" spans="1:1" x14ac:dyDescent="0.3">
      <c r="A5" t="s">
        <v>2216</v>
      </c>
    </row>
    <row r="6" spans="1:1" x14ac:dyDescent="0.3">
      <c r="A6" t="s">
        <v>2217</v>
      </c>
    </row>
    <row r="7" spans="1:1" x14ac:dyDescent="0.3">
      <c r="A7" t="s">
        <v>2218</v>
      </c>
    </row>
    <row r="8" spans="1:1" x14ac:dyDescent="0.3">
      <c r="A8" t="s">
        <v>2219</v>
      </c>
    </row>
    <row r="9" spans="1:1" x14ac:dyDescent="0.3">
      <c r="A9" t="s">
        <v>2220</v>
      </c>
    </row>
    <row r="10" spans="1:1" x14ac:dyDescent="0.3">
      <c r="A10" t="s">
        <v>2221</v>
      </c>
    </row>
    <row r="11" spans="1:1" x14ac:dyDescent="0.3">
      <c r="A11" t="s">
        <v>2222</v>
      </c>
    </row>
    <row r="12" spans="1:1" x14ac:dyDescent="0.3">
      <c r="A12" t="s">
        <v>2223</v>
      </c>
    </row>
    <row r="13" spans="1:1" x14ac:dyDescent="0.3">
      <c r="A13" t="s">
        <v>2224</v>
      </c>
    </row>
    <row r="14" spans="1:1" x14ac:dyDescent="0.3">
      <c r="A14" t="s">
        <v>2225</v>
      </c>
    </row>
    <row r="15" spans="1:1" x14ac:dyDescent="0.3">
      <c r="A15" t="s">
        <v>2226</v>
      </c>
    </row>
    <row r="16" spans="1:1" x14ac:dyDescent="0.3">
      <c r="A16" t="s">
        <v>2805</v>
      </c>
    </row>
    <row r="17" spans="1:1" x14ac:dyDescent="0.3">
      <c r="A17" t="s">
        <v>2227</v>
      </c>
    </row>
    <row r="18" spans="1:1" x14ac:dyDescent="0.3">
      <c r="A18" t="s">
        <v>2228</v>
      </c>
    </row>
    <row r="19" spans="1:1" x14ac:dyDescent="0.3">
      <c r="A19" t="s">
        <v>2229</v>
      </c>
    </row>
    <row r="20" spans="1:1" x14ac:dyDescent="0.3">
      <c r="A20" t="s">
        <v>2230</v>
      </c>
    </row>
    <row r="21" spans="1:1" x14ac:dyDescent="0.3">
      <c r="A21" t="s">
        <v>2231</v>
      </c>
    </row>
    <row r="22" spans="1:1" x14ac:dyDescent="0.3">
      <c r="A22" t="s">
        <v>2232</v>
      </c>
    </row>
    <row r="23" spans="1:1" x14ac:dyDescent="0.3">
      <c r="A23" t="s">
        <v>2233</v>
      </c>
    </row>
    <row r="24" spans="1:1" x14ac:dyDescent="0.3">
      <c r="A24" t="s">
        <v>2234</v>
      </c>
    </row>
    <row r="25" spans="1:1" x14ac:dyDescent="0.3">
      <c r="A25" t="s">
        <v>2235</v>
      </c>
    </row>
    <row r="26" spans="1:1" x14ac:dyDescent="0.3">
      <c r="A26" t="s">
        <v>2236</v>
      </c>
    </row>
    <row r="27" spans="1:1" x14ac:dyDescent="0.3">
      <c r="A27" t="s">
        <v>2238</v>
      </c>
    </row>
    <row r="28" spans="1:1" x14ac:dyDescent="0.3">
      <c r="A28" t="s">
        <v>2240</v>
      </c>
    </row>
    <row r="29" spans="1:1" x14ac:dyDescent="0.3">
      <c r="A29" t="s">
        <v>2241</v>
      </c>
    </row>
    <row r="30" spans="1:1" x14ac:dyDescent="0.3">
      <c r="A30" t="s">
        <v>2242</v>
      </c>
    </row>
    <row r="31" spans="1:1" x14ac:dyDescent="0.3">
      <c r="A31" t="s">
        <v>2244</v>
      </c>
    </row>
    <row r="32" spans="1:1" x14ac:dyDescent="0.3">
      <c r="A32" t="s">
        <v>2246</v>
      </c>
    </row>
    <row r="33" spans="1:1" x14ac:dyDescent="0.3">
      <c r="A33" t="s">
        <v>2247</v>
      </c>
    </row>
    <row r="34" spans="1:1" x14ac:dyDescent="0.3">
      <c r="A34" t="s">
        <v>2248</v>
      </c>
    </row>
    <row r="35" spans="1:1" x14ac:dyDescent="0.3">
      <c r="A35" t="s">
        <v>2251</v>
      </c>
    </row>
    <row r="36" spans="1:1" x14ac:dyDescent="0.3">
      <c r="A36" t="s">
        <v>2252</v>
      </c>
    </row>
    <row r="37" spans="1:1" x14ac:dyDescent="0.3">
      <c r="A37" t="s">
        <v>2253</v>
      </c>
    </row>
    <row r="38" spans="1:1" x14ac:dyDescent="0.3">
      <c r="A38" t="s">
        <v>2254</v>
      </c>
    </row>
    <row r="39" spans="1:1" x14ac:dyDescent="0.3">
      <c r="A39" t="s">
        <v>2255</v>
      </c>
    </row>
    <row r="40" spans="1:1" x14ac:dyDescent="0.3">
      <c r="A40" t="s">
        <v>2257</v>
      </c>
    </row>
    <row r="41" spans="1:1" x14ac:dyDescent="0.3">
      <c r="A41" t="s">
        <v>2260</v>
      </c>
    </row>
    <row r="42" spans="1:1" x14ac:dyDescent="0.3">
      <c r="A42" t="s">
        <v>2261</v>
      </c>
    </row>
    <row r="43" spans="1:1" x14ac:dyDescent="0.3">
      <c r="A43" t="s">
        <v>2262</v>
      </c>
    </row>
    <row r="44" spans="1:1" x14ac:dyDescent="0.3">
      <c r="A44" t="s">
        <v>2264</v>
      </c>
    </row>
    <row r="45" spans="1:1" x14ac:dyDescent="0.3">
      <c r="A45" t="s">
        <v>2265</v>
      </c>
    </row>
    <row r="46" spans="1:1" x14ac:dyDescent="0.3">
      <c r="A46" t="s">
        <v>2266</v>
      </c>
    </row>
    <row r="47" spans="1:1" x14ac:dyDescent="0.3">
      <c r="A47" t="s">
        <v>2267</v>
      </c>
    </row>
    <row r="48" spans="1:1" x14ac:dyDescent="0.3">
      <c r="A48" t="s">
        <v>2268</v>
      </c>
    </row>
    <row r="49" spans="1:1" x14ac:dyDescent="0.3">
      <c r="A49" t="s">
        <v>2269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F7C08-EAE9-43CC-A58F-4577774625CB}">
  <dimension ref="A1:K303"/>
  <sheetViews>
    <sheetView workbookViewId="0">
      <selection activeCell="G3" sqref="G3"/>
    </sheetView>
  </sheetViews>
  <sheetFormatPr defaultRowHeight="16.5" x14ac:dyDescent="0.3"/>
  <cols>
    <col min="6" max="6" width="11" bestFit="1" customWidth="1"/>
  </cols>
  <sheetData>
    <row r="1" spans="1:11" x14ac:dyDescent="0.3">
      <c r="A1" s="8" t="s">
        <v>2208</v>
      </c>
      <c r="B1" s="8"/>
      <c r="C1" s="8" t="s">
        <v>1717</v>
      </c>
      <c r="D1" s="8"/>
      <c r="G1" t="s">
        <v>2208</v>
      </c>
      <c r="H1" t="s">
        <v>1717</v>
      </c>
      <c r="I1" t="s">
        <v>2203</v>
      </c>
      <c r="J1" t="s">
        <v>2210</v>
      </c>
      <c r="K1" t="s">
        <v>2806</v>
      </c>
    </row>
    <row r="2" spans="1:11" x14ac:dyDescent="0.3">
      <c r="A2" t="s">
        <v>3045</v>
      </c>
      <c r="B2">
        <v>1249</v>
      </c>
      <c r="C2" t="s">
        <v>1725</v>
      </c>
      <c r="D2">
        <v>209</v>
      </c>
      <c r="F2" t="s">
        <v>2819</v>
      </c>
      <c r="G2">
        <f>SUM(B3:B251)</f>
        <v>12538</v>
      </c>
      <c r="H2">
        <f>SUM(D2:D251)</f>
        <v>3401</v>
      </c>
      <c r="I2">
        <v>25973</v>
      </c>
      <c r="J2">
        <f>SUM(G2:I2)</f>
        <v>41912</v>
      </c>
    </row>
    <row r="3" spans="1:11" x14ac:dyDescent="0.3">
      <c r="A3" t="s">
        <v>113</v>
      </c>
      <c r="B3">
        <v>1394</v>
      </c>
      <c r="C3" t="s">
        <v>1756</v>
      </c>
      <c r="D3">
        <v>125</v>
      </c>
      <c r="F3" t="s">
        <v>2817</v>
      </c>
      <c r="G3" s="3">
        <f>G2/SUM($G$2:$H$2)</f>
        <v>0.78662400401530841</v>
      </c>
      <c r="H3" s="3">
        <f>H2/SUM($G$2:$H$2)</f>
        <v>0.21337599598469165</v>
      </c>
      <c r="I3" s="3"/>
      <c r="J3" s="3">
        <f>SUM(G3:H3)</f>
        <v>1</v>
      </c>
    </row>
    <row r="4" spans="1:11" x14ac:dyDescent="0.3">
      <c r="A4" t="s">
        <v>117</v>
      </c>
      <c r="B4">
        <v>633</v>
      </c>
      <c r="C4" t="s">
        <v>1736</v>
      </c>
      <c r="D4">
        <v>102</v>
      </c>
    </row>
    <row r="5" spans="1:11" x14ac:dyDescent="0.3">
      <c r="A5" t="s">
        <v>124</v>
      </c>
      <c r="B5">
        <v>572</v>
      </c>
      <c r="C5" t="s">
        <v>1731</v>
      </c>
      <c r="D5">
        <v>100</v>
      </c>
    </row>
    <row r="6" spans="1:11" x14ac:dyDescent="0.3">
      <c r="A6" t="s">
        <v>116</v>
      </c>
      <c r="B6">
        <v>486</v>
      </c>
      <c r="C6" t="s">
        <v>1754</v>
      </c>
      <c r="D6">
        <v>97</v>
      </c>
    </row>
    <row r="7" spans="1:11" x14ac:dyDescent="0.3">
      <c r="A7" t="s">
        <v>125</v>
      </c>
      <c r="B7">
        <v>456</v>
      </c>
      <c r="C7" t="s">
        <v>1722</v>
      </c>
      <c r="D7">
        <v>90</v>
      </c>
    </row>
    <row r="8" spans="1:11" x14ac:dyDescent="0.3">
      <c r="A8" t="s">
        <v>121</v>
      </c>
      <c r="B8">
        <v>445</v>
      </c>
      <c r="C8" t="s">
        <v>1734</v>
      </c>
      <c r="D8">
        <v>87</v>
      </c>
    </row>
    <row r="9" spans="1:11" x14ac:dyDescent="0.3">
      <c r="A9" t="s">
        <v>161</v>
      </c>
      <c r="B9">
        <v>445</v>
      </c>
      <c r="C9" t="s">
        <v>1728</v>
      </c>
      <c r="D9">
        <v>78</v>
      </c>
    </row>
    <row r="10" spans="1:11" x14ac:dyDescent="0.3">
      <c r="A10" t="s">
        <v>126</v>
      </c>
      <c r="B10">
        <v>421</v>
      </c>
      <c r="C10" t="s">
        <v>1724</v>
      </c>
      <c r="D10">
        <v>70</v>
      </c>
    </row>
    <row r="11" spans="1:11" x14ac:dyDescent="0.3">
      <c r="A11" t="s">
        <v>120</v>
      </c>
      <c r="B11">
        <v>377</v>
      </c>
      <c r="C11" t="s">
        <v>1732</v>
      </c>
      <c r="D11">
        <v>68</v>
      </c>
    </row>
    <row r="12" spans="1:11" x14ac:dyDescent="0.3">
      <c r="A12" t="s">
        <v>123</v>
      </c>
      <c r="B12">
        <v>326</v>
      </c>
      <c r="C12" t="s">
        <v>1747</v>
      </c>
      <c r="D12">
        <v>65</v>
      </c>
    </row>
    <row r="13" spans="1:11" x14ac:dyDescent="0.3">
      <c r="A13" t="s">
        <v>129</v>
      </c>
      <c r="B13">
        <v>268</v>
      </c>
      <c r="C13" t="s">
        <v>1759</v>
      </c>
      <c r="D13">
        <v>62</v>
      </c>
    </row>
    <row r="14" spans="1:11" x14ac:dyDescent="0.3">
      <c r="A14" t="s">
        <v>133</v>
      </c>
      <c r="B14">
        <v>268</v>
      </c>
      <c r="C14" t="s">
        <v>1752</v>
      </c>
      <c r="D14">
        <v>61</v>
      </c>
    </row>
    <row r="15" spans="1:11" x14ac:dyDescent="0.3">
      <c r="A15" t="s">
        <v>147</v>
      </c>
      <c r="B15">
        <v>252</v>
      </c>
      <c r="C15" t="s">
        <v>1739</v>
      </c>
      <c r="D15">
        <v>60</v>
      </c>
    </row>
    <row r="16" spans="1:11" x14ac:dyDescent="0.3">
      <c r="A16" t="s">
        <v>138</v>
      </c>
      <c r="B16">
        <v>243</v>
      </c>
      <c r="C16" t="s">
        <v>1745</v>
      </c>
      <c r="D16">
        <v>57</v>
      </c>
    </row>
    <row r="17" spans="1:4" x14ac:dyDescent="0.3">
      <c r="A17" t="s">
        <v>122</v>
      </c>
      <c r="B17">
        <v>218</v>
      </c>
      <c r="C17" t="s">
        <v>1720</v>
      </c>
      <c r="D17">
        <v>53</v>
      </c>
    </row>
    <row r="18" spans="1:4" x14ac:dyDescent="0.3">
      <c r="A18" t="s">
        <v>128</v>
      </c>
      <c r="B18">
        <v>200</v>
      </c>
      <c r="C18" t="s">
        <v>1744</v>
      </c>
      <c r="D18">
        <v>52</v>
      </c>
    </row>
    <row r="19" spans="1:4" x14ac:dyDescent="0.3">
      <c r="A19" t="s">
        <v>145</v>
      </c>
      <c r="B19">
        <v>191</v>
      </c>
      <c r="C19" t="s">
        <v>1760</v>
      </c>
      <c r="D19">
        <v>51</v>
      </c>
    </row>
    <row r="20" spans="1:4" x14ac:dyDescent="0.3">
      <c r="A20" t="s">
        <v>127</v>
      </c>
      <c r="B20">
        <v>190</v>
      </c>
      <c r="C20" t="s">
        <v>1748</v>
      </c>
      <c r="D20">
        <v>48</v>
      </c>
    </row>
    <row r="21" spans="1:4" x14ac:dyDescent="0.3">
      <c r="A21" t="s">
        <v>131</v>
      </c>
      <c r="B21">
        <v>183</v>
      </c>
      <c r="C21" t="s">
        <v>1828</v>
      </c>
      <c r="D21">
        <v>47</v>
      </c>
    </row>
    <row r="22" spans="1:4" x14ac:dyDescent="0.3">
      <c r="A22" t="s">
        <v>119</v>
      </c>
      <c r="B22">
        <v>172</v>
      </c>
      <c r="C22" t="s">
        <v>1785</v>
      </c>
      <c r="D22">
        <v>45</v>
      </c>
    </row>
    <row r="23" spans="1:4" x14ac:dyDescent="0.3">
      <c r="A23" t="s">
        <v>169</v>
      </c>
      <c r="B23">
        <v>168</v>
      </c>
      <c r="C23" t="s">
        <v>1796</v>
      </c>
      <c r="D23">
        <v>45</v>
      </c>
    </row>
    <row r="24" spans="1:4" x14ac:dyDescent="0.3">
      <c r="A24" t="s">
        <v>139</v>
      </c>
      <c r="B24">
        <v>166</v>
      </c>
      <c r="C24" t="s">
        <v>1761</v>
      </c>
      <c r="D24">
        <v>44</v>
      </c>
    </row>
    <row r="25" spans="1:4" x14ac:dyDescent="0.3">
      <c r="A25" t="s">
        <v>136</v>
      </c>
      <c r="B25">
        <v>164</v>
      </c>
      <c r="C25" t="s">
        <v>1774</v>
      </c>
      <c r="D25">
        <v>42</v>
      </c>
    </row>
    <row r="26" spans="1:4" x14ac:dyDescent="0.3">
      <c r="A26" t="s">
        <v>134</v>
      </c>
      <c r="B26">
        <v>158</v>
      </c>
      <c r="C26" t="s">
        <v>1750</v>
      </c>
      <c r="D26">
        <v>41</v>
      </c>
    </row>
    <row r="27" spans="1:4" x14ac:dyDescent="0.3">
      <c r="A27" t="s">
        <v>132</v>
      </c>
      <c r="B27">
        <v>145</v>
      </c>
      <c r="C27" t="s">
        <v>1749</v>
      </c>
      <c r="D27">
        <v>40</v>
      </c>
    </row>
    <row r="28" spans="1:4" x14ac:dyDescent="0.3">
      <c r="A28" t="s">
        <v>130</v>
      </c>
      <c r="B28">
        <v>141</v>
      </c>
      <c r="C28" t="s">
        <v>2648</v>
      </c>
      <c r="D28">
        <v>38</v>
      </c>
    </row>
    <row r="29" spans="1:4" x14ac:dyDescent="0.3">
      <c r="A29" t="s">
        <v>140</v>
      </c>
      <c r="B29">
        <v>140</v>
      </c>
      <c r="C29" t="s">
        <v>1757</v>
      </c>
      <c r="D29">
        <v>38</v>
      </c>
    </row>
    <row r="30" spans="1:4" x14ac:dyDescent="0.3">
      <c r="A30" t="s">
        <v>141</v>
      </c>
      <c r="B30">
        <v>137</v>
      </c>
      <c r="C30" t="s">
        <v>1737</v>
      </c>
      <c r="D30">
        <v>35</v>
      </c>
    </row>
    <row r="31" spans="1:4" x14ac:dyDescent="0.3">
      <c r="A31" t="s">
        <v>137</v>
      </c>
      <c r="B31">
        <v>134</v>
      </c>
      <c r="C31" t="s">
        <v>1729</v>
      </c>
      <c r="D31">
        <v>34</v>
      </c>
    </row>
    <row r="32" spans="1:4" x14ac:dyDescent="0.3">
      <c r="A32" t="s">
        <v>158</v>
      </c>
      <c r="B32">
        <v>113</v>
      </c>
      <c r="C32" t="s">
        <v>1775</v>
      </c>
      <c r="D32">
        <v>33</v>
      </c>
    </row>
    <row r="33" spans="1:4" x14ac:dyDescent="0.3">
      <c r="A33" t="s">
        <v>156</v>
      </c>
      <c r="B33">
        <v>103</v>
      </c>
      <c r="C33" t="s">
        <v>1766</v>
      </c>
      <c r="D33">
        <v>31</v>
      </c>
    </row>
    <row r="34" spans="1:4" x14ac:dyDescent="0.3">
      <c r="A34" t="s">
        <v>118</v>
      </c>
      <c r="B34">
        <v>95</v>
      </c>
      <c r="C34" t="s">
        <v>1769</v>
      </c>
      <c r="D34">
        <v>28</v>
      </c>
    </row>
    <row r="35" spans="1:4" x14ac:dyDescent="0.3">
      <c r="A35" t="s">
        <v>159</v>
      </c>
      <c r="B35">
        <v>93</v>
      </c>
      <c r="C35" t="s">
        <v>1767</v>
      </c>
      <c r="D35">
        <v>27</v>
      </c>
    </row>
    <row r="36" spans="1:4" x14ac:dyDescent="0.3">
      <c r="A36" t="s">
        <v>143</v>
      </c>
      <c r="B36">
        <v>79</v>
      </c>
      <c r="C36" t="s">
        <v>1735</v>
      </c>
      <c r="D36">
        <v>25</v>
      </c>
    </row>
    <row r="37" spans="1:4" x14ac:dyDescent="0.3">
      <c r="A37" t="s">
        <v>142</v>
      </c>
      <c r="B37">
        <v>77</v>
      </c>
      <c r="C37" t="s">
        <v>1814</v>
      </c>
      <c r="D37">
        <v>24</v>
      </c>
    </row>
    <row r="38" spans="1:4" x14ac:dyDescent="0.3">
      <c r="A38" t="s">
        <v>173</v>
      </c>
      <c r="B38">
        <v>72</v>
      </c>
      <c r="C38" t="s">
        <v>1770</v>
      </c>
      <c r="D38">
        <v>24</v>
      </c>
    </row>
    <row r="39" spans="1:4" x14ac:dyDescent="0.3">
      <c r="A39" t="s">
        <v>152</v>
      </c>
      <c r="B39">
        <v>69</v>
      </c>
      <c r="C39" t="s">
        <v>1780</v>
      </c>
      <c r="D39">
        <v>24</v>
      </c>
    </row>
    <row r="40" spans="1:4" x14ac:dyDescent="0.3">
      <c r="A40" t="s">
        <v>190</v>
      </c>
      <c r="B40">
        <v>67</v>
      </c>
      <c r="C40" t="s">
        <v>1844</v>
      </c>
      <c r="D40">
        <v>23</v>
      </c>
    </row>
    <row r="41" spans="1:4" x14ac:dyDescent="0.3">
      <c r="A41" t="s">
        <v>199</v>
      </c>
      <c r="B41">
        <v>67</v>
      </c>
      <c r="C41" t="s">
        <v>1733</v>
      </c>
      <c r="D41">
        <v>23</v>
      </c>
    </row>
    <row r="42" spans="1:4" x14ac:dyDescent="0.3">
      <c r="A42" t="s">
        <v>179</v>
      </c>
      <c r="B42">
        <v>61</v>
      </c>
      <c r="C42" t="s">
        <v>1765</v>
      </c>
      <c r="D42">
        <v>22</v>
      </c>
    </row>
    <row r="43" spans="1:4" x14ac:dyDescent="0.3">
      <c r="A43" t="s">
        <v>150</v>
      </c>
      <c r="B43">
        <v>61</v>
      </c>
      <c r="C43" t="s">
        <v>1797</v>
      </c>
      <c r="D43">
        <v>21</v>
      </c>
    </row>
    <row r="44" spans="1:4" x14ac:dyDescent="0.3">
      <c r="A44" t="s">
        <v>149</v>
      </c>
      <c r="B44">
        <v>60</v>
      </c>
      <c r="C44" t="s">
        <v>1742</v>
      </c>
      <c r="D44">
        <v>21</v>
      </c>
    </row>
    <row r="45" spans="1:4" x14ac:dyDescent="0.3">
      <c r="A45" t="s">
        <v>191</v>
      </c>
      <c r="B45">
        <v>59</v>
      </c>
      <c r="C45" t="s">
        <v>1794</v>
      </c>
      <c r="D45">
        <v>21</v>
      </c>
    </row>
    <row r="46" spans="1:4" x14ac:dyDescent="0.3">
      <c r="A46" t="s">
        <v>151</v>
      </c>
      <c r="B46">
        <v>59</v>
      </c>
      <c r="C46" t="s">
        <v>1768</v>
      </c>
      <c r="D46">
        <v>20</v>
      </c>
    </row>
    <row r="47" spans="1:4" x14ac:dyDescent="0.3">
      <c r="A47" t="s">
        <v>155</v>
      </c>
      <c r="B47">
        <v>55</v>
      </c>
      <c r="C47" t="s">
        <v>1753</v>
      </c>
      <c r="D47">
        <v>20</v>
      </c>
    </row>
    <row r="48" spans="1:4" x14ac:dyDescent="0.3">
      <c r="A48" t="s">
        <v>175</v>
      </c>
      <c r="B48">
        <v>53</v>
      </c>
      <c r="C48" t="s">
        <v>1806</v>
      </c>
      <c r="D48">
        <v>20</v>
      </c>
    </row>
    <row r="49" spans="1:4" x14ac:dyDescent="0.3">
      <c r="A49" t="s">
        <v>167</v>
      </c>
      <c r="B49">
        <v>51</v>
      </c>
      <c r="C49" t="s">
        <v>1871</v>
      </c>
      <c r="D49">
        <v>19</v>
      </c>
    </row>
    <row r="50" spans="1:4" x14ac:dyDescent="0.3">
      <c r="A50" t="s">
        <v>148</v>
      </c>
      <c r="B50">
        <v>51</v>
      </c>
      <c r="C50" t="s">
        <v>1763</v>
      </c>
      <c r="D50">
        <v>19</v>
      </c>
    </row>
    <row r="51" spans="1:4" x14ac:dyDescent="0.3">
      <c r="A51" t="s">
        <v>228</v>
      </c>
      <c r="B51">
        <v>50</v>
      </c>
      <c r="C51" t="s">
        <v>1873</v>
      </c>
      <c r="D51">
        <v>18</v>
      </c>
    </row>
    <row r="52" spans="1:4" x14ac:dyDescent="0.3">
      <c r="A52" t="s">
        <v>170</v>
      </c>
      <c r="B52">
        <v>47</v>
      </c>
      <c r="C52" t="s">
        <v>1772</v>
      </c>
      <c r="D52">
        <v>18</v>
      </c>
    </row>
    <row r="53" spans="1:4" x14ac:dyDescent="0.3">
      <c r="A53" t="s">
        <v>207</v>
      </c>
      <c r="B53">
        <v>47</v>
      </c>
      <c r="C53" t="s">
        <v>1777</v>
      </c>
      <c r="D53">
        <v>17</v>
      </c>
    </row>
    <row r="54" spans="1:4" x14ac:dyDescent="0.3">
      <c r="A54" t="s">
        <v>183</v>
      </c>
      <c r="B54">
        <v>46</v>
      </c>
      <c r="C54" t="s">
        <v>1790</v>
      </c>
      <c r="D54">
        <v>16</v>
      </c>
    </row>
    <row r="55" spans="1:4" x14ac:dyDescent="0.3">
      <c r="A55" t="s">
        <v>165</v>
      </c>
      <c r="B55">
        <v>46</v>
      </c>
      <c r="C55" t="s">
        <v>1751</v>
      </c>
      <c r="D55">
        <v>16</v>
      </c>
    </row>
    <row r="56" spans="1:4" x14ac:dyDescent="0.3">
      <c r="A56" t="s">
        <v>144</v>
      </c>
      <c r="B56">
        <v>44</v>
      </c>
      <c r="C56" t="s">
        <v>1779</v>
      </c>
      <c r="D56">
        <v>15</v>
      </c>
    </row>
    <row r="57" spans="1:4" x14ac:dyDescent="0.3">
      <c r="A57" t="s">
        <v>233</v>
      </c>
      <c r="B57">
        <v>44</v>
      </c>
      <c r="C57" t="s">
        <v>1789</v>
      </c>
      <c r="D57">
        <v>15</v>
      </c>
    </row>
    <row r="58" spans="1:4" x14ac:dyDescent="0.3">
      <c r="A58" t="s">
        <v>221</v>
      </c>
      <c r="B58">
        <v>43</v>
      </c>
      <c r="C58" t="s">
        <v>1889</v>
      </c>
      <c r="D58">
        <v>15</v>
      </c>
    </row>
    <row r="59" spans="1:4" x14ac:dyDescent="0.3">
      <c r="A59" t="s">
        <v>208</v>
      </c>
      <c r="B59">
        <v>43</v>
      </c>
      <c r="C59" t="s">
        <v>1878</v>
      </c>
      <c r="D59">
        <v>15</v>
      </c>
    </row>
    <row r="60" spans="1:4" x14ac:dyDescent="0.3">
      <c r="A60" t="s">
        <v>195</v>
      </c>
      <c r="B60">
        <v>43</v>
      </c>
      <c r="C60" t="s">
        <v>1826</v>
      </c>
      <c r="D60">
        <v>14</v>
      </c>
    </row>
    <row r="61" spans="1:4" x14ac:dyDescent="0.3">
      <c r="A61" t="s">
        <v>184</v>
      </c>
      <c r="B61">
        <v>39</v>
      </c>
      <c r="C61" t="s">
        <v>1776</v>
      </c>
      <c r="D61">
        <v>13</v>
      </c>
    </row>
    <row r="62" spans="1:4" x14ac:dyDescent="0.3">
      <c r="A62" t="s">
        <v>154</v>
      </c>
      <c r="B62">
        <v>37</v>
      </c>
      <c r="C62" t="s">
        <v>1811</v>
      </c>
      <c r="D62">
        <v>13</v>
      </c>
    </row>
    <row r="63" spans="1:4" x14ac:dyDescent="0.3">
      <c r="A63" t="s">
        <v>164</v>
      </c>
      <c r="B63">
        <v>36</v>
      </c>
      <c r="C63" t="s">
        <v>1823</v>
      </c>
      <c r="D63">
        <v>13</v>
      </c>
    </row>
    <row r="64" spans="1:4" x14ac:dyDescent="0.3">
      <c r="A64" t="s">
        <v>174</v>
      </c>
      <c r="B64">
        <v>35</v>
      </c>
      <c r="C64" t="s">
        <v>1854</v>
      </c>
      <c r="D64">
        <v>13</v>
      </c>
    </row>
    <row r="65" spans="1:4" x14ac:dyDescent="0.3">
      <c r="A65" t="s">
        <v>187</v>
      </c>
      <c r="B65">
        <v>34</v>
      </c>
      <c r="C65" t="s">
        <v>1762</v>
      </c>
      <c r="D65">
        <v>13</v>
      </c>
    </row>
    <row r="66" spans="1:4" x14ac:dyDescent="0.3">
      <c r="A66" t="s">
        <v>2313</v>
      </c>
      <c r="B66">
        <v>34</v>
      </c>
      <c r="C66" t="s">
        <v>1825</v>
      </c>
      <c r="D66">
        <v>12</v>
      </c>
    </row>
    <row r="67" spans="1:4" x14ac:dyDescent="0.3">
      <c r="A67" t="s">
        <v>163</v>
      </c>
      <c r="B67">
        <v>33</v>
      </c>
      <c r="C67" t="s">
        <v>1921</v>
      </c>
      <c r="D67">
        <v>12</v>
      </c>
    </row>
    <row r="68" spans="1:4" x14ac:dyDescent="0.3">
      <c r="A68" t="s">
        <v>171</v>
      </c>
      <c r="B68">
        <v>33</v>
      </c>
      <c r="C68" t="s">
        <v>1755</v>
      </c>
      <c r="D68">
        <v>12</v>
      </c>
    </row>
    <row r="69" spans="1:4" x14ac:dyDescent="0.3">
      <c r="A69" t="s">
        <v>168</v>
      </c>
      <c r="B69">
        <v>32</v>
      </c>
      <c r="C69" t="s">
        <v>1738</v>
      </c>
      <c r="D69">
        <v>12</v>
      </c>
    </row>
    <row r="70" spans="1:4" x14ac:dyDescent="0.3">
      <c r="A70" t="s">
        <v>192</v>
      </c>
      <c r="B70">
        <v>32</v>
      </c>
      <c r="C70" t="s">
        <v>1829</v>
      </c>
      <c r="D70">
        <v>12</v>
      </c>
    </row>
    <row r="71" spans="1:4" x14ac:dyDescent="0.3">
      <c r="A71" t="s">
        <v>215</v>
      </c>
      <c r="B71">
        <v>31</v>
      </c>
      <c r="C71" t="s">
        <v>1784</v>
      </c>
      <c r="D71">
        <v>12</v>
      </c>
    </row>
    <row r="72" spans="1:4" x14ac:dyDescent="0.3">
      <c r="A72" t="s">
        <v>235</v>
      </c>
      <c r="B72">
        <v>31</v>
      </c>
      <c r="C72" t="s">
        <v>1833</v>
      </c>
      <c r="D72">
        <v>12</v>
      </c>
    </row>
    <row r="73" spans="1:4" x14ac:dyDescent="0.3">
      <c r="A73" t="s">
        <v>176</v>
      </c>
      <c r="B73">
        <v>30</v>
      </c>
      <c r="C73" t="s">
        <v>1781</v>
      </c>
      <c r="D73">
        <v>11</v>
      </c>
    </row>
    <row r="74" spans="1:4" x14ac:dyDescent="0.3">
      <c r="A74" t="s">
        <v>188</v>
      </c>
      <c r="B74">
        <v>28</v>
      </c>
      <c r="C74" t="s">
        <v>1802</v>
      </c>
      <c r="D74">
        <v>11</v>
      </c>
    </row>
    <row r="75" spans="1:4" x14ac:dyDescent="0.3">
      <c r="A75" t="s">
        <v>160</v>
      </c>
      <c r="B75">
        <v>27</v>
      </c>
      <c r="C75" t="s">
        <v>1839</v>
      </c>
      <c r="D75">
        <v>11</v>
      </c>
    </row>
    <row r="76" spans="1:4" x14ac:dyDescent="0.3">
      <c r="A76" t="s">
        <v>249</v>
      </c>
      <c r="B76">
        <v>27</v>
      </c>
      <c r="C76" t="s">
        <v>1758</v>
      </c>
      <c r="D76">
        <v>11</v>
      </c>
    </row>
    <row r="77" spans="1:4" x14ac:dyDescent="0.3">
      <c r="A77" t="s">
        <v>180</v>
      </c>
      <c r="B77">
        <v>27</v>
      </c>
      <c r="C77" t="s">
        <v>2001</v>
      </c>
      <c r="D77">
        <v>11</v>
      </c>
    </row>
    <row r="78" spans="1:4" x14ac:dyDescent="0.3">
      <c r="A78" t="s">
        <v>157</v>
      </c>
      <c r="B78">
        <v>26</v>
      </c>
      <c r="C78" t="s">
        <v>1807</v>
      </c>
      <c r="D78">
        <v>10</v>
      </c>
    </row>
    <row r="79" spans="1:4" x14ac:dyDescent="0.3">
      <c r="A79" t="s">
        <v>146</v>
      </c>
      <c r="B79">
        <v>25</v>
      </c>
      <c r="C79" t="s">
        <v>1799</v>
      </c>
      <c r="D79">
        <v>10</v>
      </c>
    </row>
    <row r="80" spans="1:4" x14ac:dyDescent="0.3">
      <c r="A80" t="s">
        <v>245</v>
      </c>
      <c r="B80">
        <v>25</v>
      </c>
      <c r="C80" t="s">
        <v>1913</v>
      </c>
      <c r="D80">
        <v>10</v>
      </c>
    </row>
    <row r="81" spans="1:4" x14ac:dyDescent="0.3">
      <c r="A81" t="s">
        <v>153</v>
      </c>
      <c r="B81">
        <v>23</v>
      </c>
      <c r="C81" t="s">
        <v>2021</v>
      </c>
      <c r="D81">
        <v>10</v>
      </c>
    </row>
    <row r="82" spans="1:4" x14ac:dyDescent="0.3">
      <c r="A82" t="s">
        <v>177</v>
      </c>
      <c r="B82">
        <v>23</v>
      </c>
      <c r="C82" t="s">
        <v>1838</v>
      </c>
      <c r="D82">
        <v>10</v>
      </c>
    </row>
    <row r="83" spans="1:4" x14ac:dyDescent="0.3">
      <c r="A83" t="s">
        <v>182</v>
      </c>
      <c r="B83">
        <v>22</v>
      </c>
      <c r="C83" t="s">
        <v>1824</v>
      </c>
      <c r="D83">
        <v>10</v>
      </c>
    </row>
    <row r="84" spans="1:4" x14ac:dyDescent="0.3">
      <c r="A84" t="s">
        <v>194</v>
      </c>
      <c r="B84">
        <v>21</v>
      </c>
      <c r="C84" t="s">
        <v>1849</v>
      </c>
      <c r="D84">
        <v>9</v>
      </c>
    </row>
    <row r="85" spans="1:4" x14ac:dyDescent="0.3">
      <c r="A85" t="s">
        <v>375</v>
      </c>
      <c r="B85">
        <v>21</v>
      </c>
      <c r="C85" t="s">
        <v>1885</v>
      </c>
      <c r="D85">
        <v>9</v>
      </c>
    </row>
    <row r="86" spans="1:4" x14ac:dyDescent="0.3">
      <c r="A86" t="s">
        <v>239</v>
      </c>
      <c r="B86">
        <v>20</v>
      </c>
      <c r="C86" t="s">
        <v>1876</v>
      </c>
      <c r="D86">
        <v>9</v>
      </c>
    </row>
    <row r="87" spans="1:4" x14ac:dyDescent="0.3">
      <c r="A87" t="s">
        <v>212</v>
      </c>
      <c r="B87">
        <v>20</v>
      </c>
      <c r="C87" t="s">
        <v>2649</v>
      </c>
      <c r="D87">
        <v>9</v>
      </c>
    </row>
    <row r="88" spans="1:4" x14ac:dyDescent="0.3">
      <c r="A88" t="s">
        <v>227</v>
      </c>
      <c r="B88">
        <v>20</v>
      </c>
      <c r="C88" t="s">
        <v>1815</v>
      </c>
      <c r="D88">
        <v>8</v>
      </c>
    </row>
    <row r="89" spans="1:4" x14ac:dyDescent="0.3">
      <c r="A89" t="s">
        <v>318</v>
      </c>
      <c r="B89">
        <v>19</v>
      </c>
      <c r="C89" t="s">
        <v>1895</v>
      </c>
      <c r="D89">
        <v>8</v>
      </c>
    </row>
    <row r="90" spans="1:4" x14ac:dyDescent="0.3">
      <c r="A90" t="s">
        <v>186</v>
      </c>
      <c r="B90">
        <v>18</v>
      </c>
      <c r="C90" t="s">
        <v>1958</v>
      </c>
      <c r="D90">
        <v>8</v>
      </c>
    </row>
    <row r="91" spans="1:4" x14ac:dyDescent="0.3">
      <c r="A91" t="s">
        <v>185</v>
      </c>
      <c r="B91">
        <v>18</v>
      </c>
      <c r="C91" t="s">
        <v>2650</v>
      </c>
      <c r="D91">
        <v>8</v>
      </c>
    </row>
    <row r="92" spans="1:4" x14ac:dyDescent="0.3">
      <c r="A92" t="s">
        <v>219</v>
      </c>
      <c r="B92">
        <v>18</v>
      </c>
      <c r="C92" t="s">
        <v>1730</v>
      </c>
      <c r="D92">
        <v>8</v>
      </c>
    </row>
    <row r="93" spans="1:4" x14ac:dyDescent="0.3">
      <c r="A93" t="s">
        <v>204</v>
      </c>
      <c r="B93">
        <v>18</v>
      </c>
      <c r="C93" t="s">
        <v>1778</v>
      </c>
      <c r="D93">
        <v>8</v>
      </c>
    </row>
    <row r="94" spans="1:4" x14ac:dyDescent="0.3">
      <c r="A94" t="s">
        <v>202</v>
      </c>
      <c r="B94">
        <v>17</v>
      </c>
      <c r="C94" t="s">
        <v>1788</v>
      </c>
      <c r="D94">
        <v>7</v>
      </c>
    </row>
    <row r="95" spans="1:4" x14ac:dyDescent="0.3">
      <c r="A95" t="s">
        <v>162</v>
      </c>
      <c r="B95">
        <v>17</v>
      </c>
      <c r="C95" t="s">
        <v>1856</v>
      </c>
      <c r="D95">
        <v>7</v>
      </c>
    </row>
    <row r="96" spans="1:4" x14ac:dyDescent="0.3">
      <c r="A96" t="s">
        <v>213</v>
      </c>
      <c r="B96">
        <v>17</v>
      </c>
      <c r="C96" t="s">
        <v>1740</v>
      </c>
      <c r="D96">
        <v>7</v>
      </c>
    </row>
    <row r="97" spans="1:4" x14ac:dyDescent="0.3">
      <c r="A97" t="s">
        <v>196</v>
      </c>
      <c r="B97">
        <v>17</v>
      </c>
      <c r="C97" t="s">
        <v>1813</v>
      </c>
      <c r="D97">
        <v>7</v>
      </c>
    </row>
    <row r="98" spans="1:4" x14ac:dyDescent="0.3">
      <c r="A98" t="s">
        <v>181</v>
      </c>
      <c r="B98">
        <v>14</v>
      </c>
      <c r="C98" t="s">
        <v>1821</v>
      </c>
      <c r="D98">
        <v>7</v>
      </c>
    </row>
    <row r="99" spans="1:4" x14ac:dyDescent="0.3">
      <c r="A99" t="s">
        <v>267</v>
      </c>
      <c r="B99">
        <v>14</v>
      </c>
      <c r="C99" t="s">
        <v>1857</v>
      </c>
      <c r="D99">
        <v>7</v>
      </c>
    </row>
    <row r="100" spans="1:4" x14ac:dyDescent="0.3">
      <c r="A100" t="s">
        <v>399</v>
      </c>
      <c r="B100">
        <v>14</v>
      </c>
      <c r="C100" t="s">
        <v>2651</v>
      </c>
      <c r="D100">
        <v>7</v>
      </c>
    </row>
    <row r="101" spans="1:4" x14ac:dyDescent="0.3">
      <c r="A101" t="s">
        <v>258</v>
      </c>
      <c r="B101">
        <v>12</v>
      </c>
      <c r="C101" t="s">
        <v>1861</v>
      </c>
      <c r="D101">
        <v>7</v>
      </c>
    </row>
    <row r="102" spans="1:4" x14ac:dyDescent="0.3">
      <c r="A102" t="s">
        <v>203</v>
      </c>
      <c r="B102">
        <v>12</v>
      </c>
      <c r="C102" t="s">
        <v>1863</v>
      </c>
      <c r="D102">
        <v>7</v>
      </c>
    </row>
    <row r="103" spans="1:4" x14ac:dyDescent="0.3">
      <c r="A103" t="s">
        <v>336</v>
      </c>
      <c r="B103">
        <v>11</v>
      </c>
      <c r="C103" t="s">
        <v>1764</v>
      </c>
      <c r="D103">
        <v>6</v>
      </c>
    </row>
    <row r="104" spans="1:4" x14ac:dyDescent="0.3">
      <c r="A104" t="s">
        <v>364</v>
      </c>
      <c r="B104">
        <v>11</v>
      </c>
      <c r="C104" t="s">
        <v>1834</v>
      </c>
      <c r="D104">
        <v>6</v>
      </c>
    </row>
    <row r="105" spans="1:4" x14ac:dyDescent="0.3">
      <c r="A105" t="s">
        <v>312</v>
      </c>
      <c r="B105">
        <v>11</v>
      </c>
      <c r="C105" t="s">
        <v>1847</v>
      </c>
      <c r="D105">
        <v>6</v>
      </c>
    </row>
    <row r="106" spans="1:4" x14ac:dyDescent="0.3">
      <c r="A106" t="s">
        <v>237</v>
      </c>
      <c r="B106">
        <v>11</v>
      </c>
      <c r="C106" t="s">
        <v>1819</v>
      </c>
      <c r="D106">
        <v>6</v>
      </c>
    </row>
    <row r="107" spans="1:4" x14ac:dyDescent="0.3">
      <c r="A107" t="s">
        <v>211</v>
      </c>
      <c r="B107">
        <v>11</v>
      </c>
      <c r="C107" t="s">
        <v>1945</v>
      </c>
      <c r="D107">
        <v>6</v>
      </c>
    </row>
    <row r="108" spans="1:4" x14ac:dyDescent="0.3">
      <c r="A108" t="s">
        <v>230</v>
      </c>
      <c r="B108">
        <v>11</v>
      </c>
      <c r="C108" t="s">
        <v>1809</v>
      </c>
      <c r="D108">
        <v>6</v>
      </c>
    </row>
    <row r="109" spans="1:4" x14ac:dyDescent="0.3">
      <c r="A109" t="s">
        <v>271</v>
      </c>
      <c r="B109">
        <v>11</v>
      </c>
      <c r="C109" t="s">
        <v>2652</v>
      </c>
      <c r="D109">
        <v>6</v>
      </c>
    </row>
    <row r="110" spans="1:4" x14ac:dyDescent="0.3">
      <c r="A110" t="s">
        <v>243</v>
      </c>
      <c r="B110">
        <v>11</v>
      </c>
      <c r="C110" t="s">
        <v>1905</v>
      </c>
      <c r="D110">
        <v>6</v>
      </c>
    </row>
    <row r="111" spans="1:4" x14ac:dyDescent="0.3">
      <c r="A111" t="s">
        <v>317</v>
      </c>
      <c r="B111">
        <v>11</v>
      </c>
      <c r="C111" t="s">
        <v>1971</v>
      </c>
      <c r="D111">
        <v>6</v>
      </c>
    </row>
    <row r="112" spans="1:4" x14ac:dyDescent="0.3">
      <c r="A112" t="s">
        <v>217</v>
      </c>
      <c r="B112">
        <v>10</v>
      </c>
      <c r="C112" t="s">
        <v>2012</v>
      </c>
      <c r="D112">
        <v>6</v>
      </c>
    </row>
    <row r="113" spans="1:4" x14ac:dyDescent="0.3">
      <c r="A113" t="s">
        <v>229</v>
      </c>
      <c r="B113">
        <v>10</v>
      </c>
      <c r="C113" t="s">
        <v>1795</v>
      </c>
      <c r="D113">
        <v>6</v>
      </c>
    </row>
    <row r="114" spans="1:4" x14ac:dyDescent="0.3">
      <c r="A114" t="s">
        <v>260</v>
      </c>
      <c r="B114">
        <v>10</v>
      </c>
      <c r="C114" t="s">
        <v>1841</v>
      </c>
      <c r="D114">
        <v>5</v>
      </c>
    </row>
    <row r="115" spans="1:4" x14ac:dyDescent="0.3">
      <c r="A115" t="s">
        <v>209</v>
      </c>
      <c r="B115">
        <v>9</v>
      </c>
      <c r="C115" t="s">
        <v>1887</v>
      </c>
      <c r="D115">
        <v>5</v>
      </c>
    </row>
    <row r="116" spans="1:4" x14ac:dyDescent="0.3">
      <c r="A116" t="s">
        <v>400</v>
      </c>
      <c r="B116">
        <v>9</v>
      </c>
      <c r="C116" t="s">
        <v>1850</v>
      </c>
      <c r="D116">
        <v>5</v>
      </c>
    </row>
    <row r="117" spans="1:4" x14ac:dyDescent="0.3">
      <c r="A117" t="s">
        <v>265</v>
      </c>
      <c r="B117">
        <v>9</v>
      </c>
      <c r="C117" t="s">
        <v>2002</v>
      </c>
      <c r="D117">
        <v>5</v>
      </c>
    </row>
    <row r="118" spans="1:4" x14ac:dyDescent="0.3">
      <c r="A118" t="s">
        <v>166</v>
      </c>
      <c r="B118">
        <v>9</v>
      </c>
      <c r="C118" t="s">
        <v>1893</v>
      </c>
      <c r="D118">
        <v>5</v>
      </c>
    </row>
    <row r="119" spans="1:4" x14ac:dyDescent="0.3">
      <c r="A119" t="s">
        <v>275</v>
      </c>
      <c r="B119">
        <v>9</v>
      </c>
      <c r="C119" t="s">
        <v>2653</v>
      </c>
      <c r="D119">
        <v>5</v>
      </c>
    </row>
    <row r="120" spans="1:4" x14ac:dyDescent="0.3">
      <c r="A120" t="s">
        <v>389</v>
      </c>
      <c r="B120">
        <v>8</v>
      </c>
      <c r="C120" t="s">
        <v>1907</v>
      </c>
      <c r="D120">
        <v>5</v>
      </c>
    </row>
    <row r="121" spans="1:4" x14ac:dyDescent="0.3">
      <c r="A121" t="s">
        <v>189</v>
      </c>
      <c r="B121">
        <v>8</v>
      </c>
      <c r="C121" t="s">
        <v>1926</v>
      </c>
      <c r="D121">
        <v>4</v>
      </c>
    </row>
    <row r="122" spans="1:4" x14ac:dyDescent="0.3">
      <c r="A122" t="s">
        <v>283</v>
      </c>
      <c r="B122">
        <v>8</v>
      </c>
      <c r="C122" t="s">
        <v>1912</v>
      </c>
      <c r="D122">
        <v>4</v>
      </c>
    </row>
    <row r="123" spans="1:4" x14ac:dyDescent="0.3">
      <c r="A123" t="s">
        <v>321</v>
      </c>
      <c r="B123">
        <v>8</v>
      </c>
      <c r="C123" t="s">
        <v>1810</v>
      </c>
      <c r="D123">
        <v>4</v>
      </c>
    </row>
    <row r="124" spans="1:4" x14ac:dyDescent="0.3">
      <c r="A124" t="s">
        <v>347</v>
      </c>
      <c r="B124">
        <v>8</v>
      </c>
      <c r="C124" t="s">
        <v>1786</v>
      </c>
      <c r="D124">
        <v>4</v>
      </c>
    </row>
    <row r="125" spans="1:4" x14ac:dyDescent="0.3">
      <c r="A125" t="s">
        <v>342</v>
      </c>
      <c r="B125">
        <v>8</v>
      </c>
      <c r="C125" t="s">
        <v>1959</v>
      </c>
      <c r="D125">
        <v>4</v>
      </c>
    </row>
    <row r="126" spans="1:4" x14ac:dyDescent="0.3">
      <c r="A126" t="s">
        <v>223</v>
      </c>
      <c r="B126">
        <v>8</v>
      </c>
      <c r="C126" t="s">
        <v>1822</v>
      </c>
      <c r="D126">
        <v>4</v>
      </c>
    </row>
    <row r="127" spans="1:4" x14ac:dyDescent="0.3">
      <c r="A127" t="s">
        <v>236</v>
      </c>
      <c r="B127">
        <v>7</v>
      </c>
      <c r="C127" t="s">
        <v>1840</v>
      </c>
      <c r="D127">
        <v>4</v>
      </c>
    </row>
    <row r="128" spans="1:4" x14ac:dyDescent="0.3">
      <c r="A128" t="s">
        <v>220</v>
      </c>
      <c r="B128">
        <v>7</v>
      </c>
      <c r="C128" t="s">
        <v>2654</v>
      </c>
      <c r="D128">
        <v>4</v>
      </c>
    </row>
    <row r="129" spans="1:4" x14ac:dyDescent="0.3">
      <c r="A129" t="s">
        <v>224</v>
      </c>
      <c r="B129">
        <v>7</v>
      </c>
      <c r="C129" t="s">
        <v>1908</v>
      </c>
      <c r="D129">
        <v>4</v>
      </c>
    </row>
    <row r="130" spans="1:4" x14ac:dyDescent="0.3">
      <c r="A130" t="s">
        <v>210</v>
      </c>
      <c r="B130">
        <v>7</v>
      </c>
      <c r="C130" t="s">
        <v>2655</v>
      </c>
      <c r="D130">
        <v>4</v>
      </c>
    </row>
    <row r="131" spans="1:4" x14ac:dyDescent="0.3">
      <c r="A131" t="s">
        <v>2314</v>
      </c>
      <c r="B131">
        <v>7</v>
      </c>
      <c r="C131" t="s">
        <v>2656</v>
      </c>
      <c r="D131">
        <v>4</v>
      </c>
    </row>
    <row r="132" spans="1:4" x14ac:dyDescent="0.3">
      <c r="A132" t="s">
        <v>273</v>
      </c>
      <c r="B132">
        <v>7</v>
      </c>
      <c r="C132" t="s">
        <v>1812</v>
      </c>
      <c r="D132">
        <v>4</v>
      </c>
    </row>
    <row r="133" spans="1:4" x14ac:dyDescent="0.3">
      <c r="A133" t="s">
        <v>332</v>
      </c>
      <c r="B133">
        <v>7</v>
      </c>
      <c r="C133" t="s">
        <v>1808</v>
      </c>
      <c r="D133">
        <v>4</v>
      </c>
    </row>
    <row r="134" spans="1:4" x14ac:dyDescent="0.3">
      <c r="A134" t="s">
        <v>231</v>
      </c>
      <c r="B134">
        <v>7</v>
      </c>
      <c r="C134" t="s">
        <v>1947</v>
      </c>
      <c r="D134">
        <v>4</v>
      </c>
    </row>
    <row r="135" spans="1:4" x14ac:dyDescent="0.3">
      <c r="A135" t="s">
        <v>222</v>
      </c>
      <c r="B135">
        <v>7</v>
      </c>
      <c r="C135" t="s">
        <v>1868</v>
      </c>
      <c r="D135">
        <v>4</v>
      </c>
    </row>
    <row r="136" spans="1:4" x14ac:dyDescent="0.3">
      <c r="A136" t="s">
        <v>205</v>
      </c>
      <c r="B136">
        <v>7</v>
      </c>
      <c r="C136" t="s">
        <v>1855</v>
      </c>
      <c r="D136">
        <v>4</v>
      </c>
    </row>
    <row r="137" spans="1:4" x14ac:dyDescent="0.3">
      <c r="A137" t="s">
        <v>282</v>
      </c>
      <c r="B137">
        <v>7</v>
      </c>
      <c r="C137" t="s">
        <v>2657</v>
      </c>
      <c r="D137">
        <v>4</v>
      </c>
    </row>
    <row r="138" spans="1:4" x14ac:dyDescent="0.3">
      <c r="A138" t="s">
        <v>2315</v>
      </c>
      <c r="B138">
        <v>7</v>
      </c>
      <c r="C138" t="s">
        <v>2658</v>
      </c>
      <c r="D138">
        <v>4</v>
      </c>
    </row>
    <row r="139" spans="1:4" x14ac:dyDescent="0.3">
      <c r="A139" t="s">
        <v>206</v>
      </c>
      <c r="B139">
        <v>7</v>
      </c>
      <c r="C139" t="s">
        <v>1987</v>
      </c>
      <c r="D139">
        <v>4</v>
      </c>
    </row>
    <row r="140" spans="1:4" x14ac:dyDescent="0.3">
      <c r="A140" t="s">
        <v>2316</v>
      </c>
      <c r="B140">
        <v>7</v>
      </c>
      <c r="C140" t="s">
        <v>1858</v>
      </c>
      <c r="D140">
        <v>4</v>
      </c>
    </row>
    <row r="141" spans="1:4" x14ac:dyDescent="0.3">
      <c r="A141" t="s">
        <v>197</v>
      </c>
      <c r="B141">
        <v>6</v>
      </c>
      <c r="C141" t="s">
        <v>1891</v>
      </c>
      <c r="D141">
        <v>4</v>
      </c>
    </row>
    <row r="142" spans="1:4" x14ac:dyDescent="0.3">
      <c r="A142" t="s">
        <v>315</v>
      </c>
      <c r="B142">
        <v>6</v>
      </c>
      <c r="C142" t="s">
        <v>2003</v>
      </c>
      <c r="D142">
        <v>4</v>
      </c>
    </row>
    <row r="143" spans="1:4" x14ac:dyDescent="0.3">
      <c r="A143" t="s">
        <v>225</v>
      </c>
      <c r="B143">
        <v>6</v>
      </c>
      <c r="C143" t="s">
        <v>1897</v>
      </c>
      <c r="D143">
        <v>4</v>
      </c>
    </row>
    <row r="144" spans="1:4" x14ac:dyDescent="0.3">
      <c r="A144" t="s">
        <v>2317</v>
      </c>
      <c r="B144">
        <v>6</v>
      </c>
      <c r="C144" t="s">
        <v>2659</v>
      </c>
      <c r="D144">
        <v>3</v>
      </c>
    </row>
    <row r="145" spans="1:4" x14ac:dyDescent="0.3">
      <c r="A145" t="s">
        <v>241</v>
      </c>
      <c r="B145">
        <v>6</v>
      </c>
      <c r="C145" t="s">
        <v>2660</v>
      </c>
      <c r="D145">
        <v>3</v>
      </c>
    </row>
    <row r="146" spans="1:4" x14ac:dyDescent="0.3">
      <c r="A146" t="s">
        <v>218</v>
      </c>
      <c r="B146">
        <v>6</v>
      </c>
      <c r="C146" t="s">
        <v>1870</v>
      </c>
      <c r="D146">
        <v>3</v>
      </c>
    </row>
    <row r="147" spans="1:4" x14ac:dyDescent="0.3">
      <c r="A147" t="s">
        <v>255</v>
      </c>
      <c r="B147">
        <v>5</v>
      </c>
      <c r="C147" t="s">
        <v>1837</v>
      </c>
      <c r="D147">
        <v>3</v>
      </c>
    </row>
    <row r="148" spans="1:4" x14ac:dyDescent="0.3">
      <c r="A148" t="s">
        <v>297</v>
      </c>
      <c r="B148">
        <v>5</v>
      </c>
      <c r="C148" t="s">
        <v>2661</v>
      </c>
      <c r="D148">
        <v>3</v>
      </c>
    </row>
    <row r="149" spans="1:4" x14ac:dyDescent="0.3">
      <c r="A149" t="s">
        <v>319</v>
      </c>
      <c r="B149">
        <v>5</v>
      </c>
      <c r="C149" t="s">
        <v>1901</v>
      </c>
      <c r="D149">
        <v>3</v>
      </c>
    </row>
    <row r="150" spans="1:4" x14ac:dyDescent="0.3">
      <c r="A150" t="s">
        <v>360</v>
      </c>
      <c r="B150">
        <v>5</v>
      </c>
      <c r="C150" t="s">
        <v>1904</v>
      </c>
      <c r="D150">
        <v>3</v>
      </c>
    </row>
    <row r="151" spans="1:4" x14ac:dyDescent="0.3">
      <c r="A151" t="s">
        <v>281</v>
      </c>
      <c r="B151">
        <v>5</v>
      </c>
      <c r="C151" t="s">
        <v>1830</v>
      </c>
      <c r="D151">
        <v>3</v>
      </c>
    </row>
    <row r="152" spans="1:4" x14ac:dyDescent="0.3">
      <c r="A152" t="s">
        <v>284</v>
      </c>
      <c r="B152">
        <v>5</v>
      </c>
      <c r="C152" t="s">
        <v>1869</v>
      </c>
      <c r="D152">
        <v>3</v>
      </c>
    </row>
    <row r="153" spans="1:4" x14ac:dyDescent="0.3">
      <c r="A153" t="s">
        <v>361</v>
      </c>
      <c r="B153">
        <v>5</v>
      </c>
      <c r="C153" t="s">
        <v>1787</v>
      </c>
      <c r="D153">
        <v>3</v>
      </c>
    </row>
    <row r="154" spans="1:4" x14ac:dyDescent="0.3">
      <c r="A154" t="s">
        <v>272</v>
      </c>
      <c r="B154">
        <v>5</v>
      </c>
      <c r="C154" t="s">
        <v>1771</v>
      </c>
      <c r="D154">
        <v>3</v>
      </c>
    </row>
    <row r="155" spans="1:4" x14ac:dyDescent="0.3">
      <c r="A155" t="s">
        <v>244</v>
      </c>
      <c r="B155">
        <v>5</v>
      </c>
      <c r="C155" t="s">
        <v>1817</v>
      </c>
      <c r="D155">
        <v>3</v>
      </c>
    </row>
    <row r="156" spans="1:4" x14ac:dyDescent="0.3">
      <c r="A156" t="s">
        <v>314</v>
      </c>
      <c r="B156">
        <v>5</v>
      </c>
      <c r="C156" t="s">
        <v>1922</v>
      </c>
      <c r="D156">
        <v>3</v>
      </c>
    </row>
    <row r="157" spans="1:4" x14ac:dyDescent="0.3">
      <c r="A157" t="s">
        <v>259</v>
      </c>
      <c r="B157">
        <v>5</v>
      </c>
      <c r="C157" t="s">
        <v>2662</v>
      </c>
      <c r="D157">
        <v>3</v>
      </c>
    </row>
    <row r="158" spans="1:4" x14ac:dyDescent="0.3">
      <c r="A158" t="s">
        <v>262</v>
      </c>
      <c r="B158">
        <v>5</v>
      </c>
      <c r="C158" t="s">
        <v>1934</v>
      </c>
      <c r="D158">
        <v>3</v>
      </c>
    </row>
    <row r="159" spans="1:4" x14ac:dyDescent="0.3">
      <c r="A159" t="s">
        <v>263</v>
      </c>
      <c r="B159">
        <v>5</v>
      </c>
      <c r="C159" t="s">
        <v>2663</v>
      </c>
      <c r="D159">
        <v>3</v>
      </c>
    </row>
    <row r="160" spans="1:4" x14ac:dyDescent="0.3">
      <c r="A160" t="s">
        <v>322</v>
      </c>
      <c r="B160">
        <v>5</v>
      </c>
      <c r="C160" t="s">
        <v>1832</v>
      </c>
      <c r="D160">
        <v>3</v>
      </c>
    </row>
    <row r="161" spans="1:4" x14ac:dyDescent="0.3">
      <c r="A161" t="s">
        <v>135</v>
      </c>
      <c r="B161">
        <v>5</v>
      </c>
      <c r="C161" t="s">
        <v>1867</v>
      </c>
      <c r="D161">
        <v>3</v>
      </c>
    </row>
    <row r="162" spans="1:4" x14ac:dyDescent="0.3">
      <c r="A162" t="s">
        <v>345</v>
      </c>
      <c r="B162">
        <v>5</v>
      </c>
      <c r="C162" t="s">
        <v>2664</v>
      </c>
      <c r="D162">
        <v>3</v>
      </c>
    </row>
    <row r="163" spans="1:4" x14ac:dyDescent="0.3">
      <c r="A163" t="s">
        <v>268</v>
      </c>
      <c r="B163">
        <v>4</v>
      </c>
      <c r="C163" t="s">
        <v>2665</v>
      </c>
      <c r="D163">
        <v>3</v>
      </c>
    </row>
    <row r="164" spans="1:4" x14ac:dyDescent="0.3">
      <c r="A164" t="s">
        <v>2318</v>
      </c>
      <c r="B164">
        <v>4</v>
      </c>
      <c r="C164" t="s">
        <v>1791</v>
      </c>
      <c r="D164">
        <v>3</v>
      </c>
    </row>
    <row r="165" spans="1:4" x14ac:dyDescent="0.3">
      <c r="A165" t="s">
        <v>333</v>
      </c>
      <c r="B165">
        <v>4</v>
      </c>
      <c r="C165" t="s">
        <v>1998</v>
      </c>
      <c r="D165">
        <v>3</v>
      </c>
    </row>
    <row r="166" spans="1:4" x14ac:dyDescent="0.3">
      <c r="A166" t="s">
        <v>2319</v>
      </c>
      <c r="B166">
        <v>4</v>
      </c>
      <c r="C166" t="s">
        <v>1827</v>
      </c>
      <c r="D166">
        <v>3</v>
      </c>
    </row>
    <row r="167" spans="1:4" x14ac:dyDescent="0.3">
      <c r="A167" t="s">
        <v>238</v>
      </c>
      <c r="B167">
        <v>4</v>
      </c>
      <c r="C167" t="s">
        <v>1984</v>
      </c>
      <c r="D167">
        <v>3</v>
      </c>
    </row>
    <row r="168" spans="1:4" x14ac:dyDescent="0.3">
      <c r="A168" t="s">
        <v>242</v>
      </c>
      <c r="B168">
        <v>4</v>
      </c>
      <c r="C168" t="s">
        <v>1918</v>
      </c>
      <c r="D168">
        <v>3</v>
      </c>
    </row>
    <row r="169" spans="1:4" x14ac:dyDescent="0.3">
      <c r="A169" t="s">
        <v>310</v>
      </c>
      <c r="B169">
        <v>4</v>
      </c>
      <c r="C169" t="s">
        <v>1852</v>
      </c>
      <c r="D169">
        <v>3</v>
      </c>
    </row>
    <row r="170" spans="1:4" x14ac:dyDescent="0.3">
      <c r="A170" t="s">
        <v>256</v>
      </c>
      <c r="B170">
        <v>4</v>
      </c>
      <c r="C170" t="s">
        <v>1801</v>
      </c>
      <c r="D170">
        <v>3</v>
      </c>
    </row>
    <row r="171" spans="1:4" x14ac:dyDescent="0.3">
      <c r="A171" t="s">
        <v>366</v>
      </c>
      <c r="B171">
        <v>4</v>
      </c>
      <c r="C171" t="s">
        <v>1851</v>
      </c>
      <c r="D171">
        <v>3</v>
      </c>
    </row>
    <row r="172" spans="1:4" x14ac:dyDescent="0.3">
      <c r="A172" t="s">
        <v>200</v>
      </c>
      <c r="B172">
        <v>4</v>
      </c>
      <c r="C172" t="s">
        <v>2666</v>
      </c>
      <c r="D172">
        <v>2</v>
      </c>
    </row>
    <row r="173" spans="1:4" x14ac:dyDescent="0.3">
      <c r="A173" t="s">
        <v>331</v>
      </c>
      <c r="B173">
        <v>3</v>
      </c>
      <c r="C173" t="s">
        <v>1835</v>
      </c>
      <c r="D173">
        <v>2</v>
      </c>
    </row>
    <row r="174" spans="1:4" x14ac:dyDescent="0.3">
      <c r="A174" t="s">
        <v>378</v>
      </c>
      <c r="B174">
        <v>3</v>
      </c>
      <c r="C174" t="s">
        <v>2667</v>
      </c>
      <c r="D174">
        <v>2</v>
      </c>
    </row>
    <row r="175" spans="1:4" x14ac:dyDescent="0.3">
      <c r="A175" t="s">
        <v>302</v>
      </c>
      <c r="B175">
        <v>3</v>
      </c>
      <c r="C175" t="s">
        <v>1845</v>
      </c>
      <c r="D175">
        <v>2</v>
      </c>
    </row>
    <row r="176" spans="1:4" x14ac:dyDescent="0.3">
      <c r="A176" t="s">
        <v>301</v>
      </c>
      <c r="B176">
        <v>3</v>
      </c>
      <c r="C176" t="s">
        <v>2668</v>
      </c>
      <c r="D176">
        <v>2</v>
      </c>
    </row>
    <row r="177" spans="1:4" x14ac:dyDescent="0.3">
      <c r="A177" t="s">
        <v>349</v>
      </c>
      <c r="B177">
        <v>3</v>
      </c>
      <c r="C177" t="s">
        <v>2669</v>
      </c>
      <c r="D177">
        <v>2</v>
      </c>
    </row>
    <row r="178" spans="1:4" x14ac:dyDescent="0.3">
      <c r="A178" t="s">
        <v>193</v>
      </c>
      <c r="B178">
        <v>3</v>
      </c>
      <c r="C178" t="s">
        <v>2670</v>
      </c>
      <c r="D178">
        <v>2</v>
      </c>
    </row>
    <row r="179" spans="1:4" x14ac:dyDescent="0.3">
      <c r="A179" t="s">
        <v>277</v>
      </c>
      <c r="B179">
        <v>3</v>
      </c>
      <c r="C179" t="s">
        <v>2671</v>
      </c>
      <c r="D179">
        <v>2</v>
      </c>
    </row>
    <row r="180" spans="1:4" x14ac:dyDescent="0.3">
      <c r="A180" t="s">
        <v>2320</v>
      </c>
      <c r="B180">
        <v>3</v>
      </c>
      <c r="C180" t="s">
        <v>1848</v>
      </c>
      <c r="D180">
        <v>2</v>
      </c>
    </row>
    <row r="181" spans="1:4" x14ac:dyDescent="0.3">
      <c r="A181" t="s">
        <v>356</v>
      </c>
      <c r="B181">
        <v>3</v>
      </c>
      <c r="C181" t="s">
        <v>2672</v>
      </c>
      <c r="D181">
        <v>2</v>
      </c>
    </row>
    <row r="182" spans="1:4" x14ac:dyDescent="0.3">
      <c r="A182" t="s">
        <v>178</v>
      </c>
      <c r="B182">
        <v>3</v>
      </c>
      <c r="C182" t="s">
        <v>2673</v>
      </c>
      <c r="D182">
        <v>2</v>
      </c>
    </row>
    <row r="183" spans="1:4" x14ac:dyDescent="0.3">
      <c r="A183" t="s">
        <v>240</v>
      </c>
      <c r="B183">
        <v>3</v>
      </c>
      <c r="C183" t="s">
        <v>2674</v>
      </c>
      <c r="D183">
        <v>2</v>
      </c>
    </row>
    <row r="184" spans="1:4" x14ac:dyDescent="0.3">
      <c r="A184" t="s">
        <v>287</v>
      </c>
      <c r="B184">
        <v>3</v>
      </c>
      <c r="C184" t="s">
        <v>1940</v>
      </c>
      <c r="D184">
        <v>2</v>
      </c>
    </row>
    <row r="185" spans="1:4" x14ac:dyDescent="0.3">
      <c r="A185" t="s">
        <v>2321</v>
      </c>
      <c r="B185">
        <v>3</v>
      </c>
      <c r="C185" t="s">
        <v>1879</v>
      </c>
      <c r="D185">
        <v>2</v>
      </c>
    </row>
    <row r="186" spans="1:4" x14ac:dyDescent="0.3">
      <c r="A186" t="s">
        <v>247</v>
      </c>
      <c r="B186">
        <v>3</v>
      </c>
      <c r="C186" t="s">
        <v>1872</v>
      </c>
      <c r="D186">
        <v>2</v>
      </c>
    </row>
    <row r="187" spans="1:4" x14ac:dyDescent="0.3">
      <c r="A187" t="s">
        <v>2322</v>
      </c>
      <c r="B187">
        <v>3</v>
      </c>
      <c r="C187" t="s">
        <v>1782</v>
      </c>
      <c r="D187">
        <v>2</v>
      </c>
    </row>
    <row r="188" spans="1:4" x14ac:dyDescent="0.3">
      <c r="A188" t="s">
        <v>298</v>
      </c>
      <c r="B188">
        <v>3</v>
      </c>
      <c r="C188" t="s">
        <v>2675</v>
      </c>
      <c r="D188">
        <v>2</v>
      </c>
    </row>
    <row r="189" spans="1:4" x14ac:dyDescent="0.3">
      <c r="A189" t="s">
        <v>234</v>
      </c>
      <c r="B189">
        <v>3</v>
      </c>
      <c r="C189" t="s">
        <v>1890</v>
      </c>
      <c r="D189">
        <v>2</v>
      </c>
    </row>
    <row r="190" spans="1:4" x14ac:dyDescent="0.3">
      <c r="A190" t="s">
        <v>320</v>
      </c>
      <c r="B190">
        <v>3</v>
      </c>
      <c r="C190" t="s">
        <v>1846</v>
      </c>
      <c r="D190">
        <v>2</v>
      </c>
    </row>
    <row r="191" spans="1:4" x14ac:dyDescent="0.3">
      <c r="A191" t="s">
        <v>201</v>
      </c>
      <c r="B191">
        <v>3</v>
      </c>
      <c r="C191" t="s">
        <v>1881</v>
      </c>
      <c r="D191">
        <v>2</v>
      </c>
    </row>
    <row r="192" spans="1:4" x14ac:dyDescent="0.3">
      <c r="A192" t="s">
        <v>377</v>
      </c>
      <c r="B192">
        <v>3</v>
      </c>
      <c r="C192" t="s">
        <v>1915</v>
      </c>
      <c r="D192">
        <v>2</v>
      </c>
    </row>
    <row r="193" spans="1:4" x14ac:dyDescent="0.3">
      <c r="A193" t="s">
        <v>326</v>
      </c>
      <c r="B193">
        <v>3</v>
      </c>
      <c r="C193" t="s">
        <v>1933</v>
      </c>
      <c r="D193">
        <v>2</v>
      </c>
    </row>
    <row r="194" spans="1:4" x14ac:dyDescent="0.3">
      <c r="A194" t="s">
        <v>2323</v>
      </c>
      <c r="B194">
        <v>2</v>
      </c>
      <c r="C194" t="s">
        <v>1820</v>
      </c>
      <c r="D194">
        <v>2</v>
      </c>
    </row>
    <row r="195" spans="1:4" x14ac:dyDescent="0.3">
      <c r="A195" t="s">
        <v>2324</v>
      </c>
      <c r="B195">
        <v>2</v>
      </c>
      <c r="C195" t="s">
        <v>1793</v>
      </c>
      <c r="D195">
        <v>2</v>
      </c>
    </row>
    <row r="196" spans="1:4" x14ac:dyDescent="0.3">
      <c r="A196" t="s">
        <v>279</v>
      </c>
      <c r="B196">
        <v>2</v>
      </c>
      <c r="C196" t="s">
        <v>2676</v>
      </c>
      <c r="D196">
        <v>2</v>
      </c>
    </row>
    <row r="197" spans="1:4" x14ac:dyDescent="0.3">
      <c r="A197" t="s">
        <v>359</v>
      </c>
      <c r="B197">
        <v>2</v>
      </c>
      <c r="C197" t="s">
        <v>1902</v>
      </c>
      <c r="D197">
        <v>2</v>
      </c>
    </row>
    <row r="198" spans="1:4" x14ac:dyDescent="0.3">
      <c r="A198" t="s">
        <v>278</v>
      </c>
      <c r="B198">
        <v>2</v>
      </c>
      <c r="C198" t="s">
        <v>2677</v>
      </c>
      <c r="D198">
        <v>2</v>
      </c>
    </row>
    <row r="199" spans="1:4" x14ac:dyDescent="0.3">
      <c r="A199" t="s">
        <v>248</v>
      </c>
      <c r="B199">
        <v>2</v>
      </c>
      <c r="C199" t="s">
        <v>2020</v>
      </c>
      <c r="D199">
        <v>2</v>
      </c>
    </row>
    <row r="200" spans="1:4" x14ac:dyDescent="0.3">
      <c r="A200" t="s">
        <v>367</v>
      </c>
      <c r="B200">
        <v>2</v>
      </c>
      <c r="C200" t="s">
        <v>2678</v>
      </c>
      <c r="D200">
        <v>2</v>
      </c>
    </row>
    <row r="201" spans="1:4" x14ac:dyDescent="0.3">
      <c r="A201" t="s">
        <v>391</v>
      </c>
      <c r="B201">
        <v>2</v>
      </c>
      <c r="C201" t="s">
        <v>1880</v>
      </c>
      <c r="D201">
        <v>2</v>
      </c>
    </row>
    <row r="202" spans="1:4" x14ac:dyDescent="0.3">
      <c r="A202" t="s">
        <v>2325</v>
      </c>
      <c r="B202">
        <v>2</v>
      </c>
      <c r="C202" t="s">
        <v>2679</v>
      </c>
      <c r="D202">
        <v>2</v>
      </c>
    </row>
    <row r="203" spans="1:4" x14ac:dyDescent="0.3">
      <c r="A203" t="s">
        <v>172</v>
      </c>
      <c r="B203">
        <v>2</v>
      </c>
      <c r="C203" t="s">
        <v>2680</v>
      </c>
      <c r="D203">
        <v>2</v>
      </c>
    </row>
    <row r="204" spans="1:4" x14ac:dyDescent="0.3">
      <c r="A204" t="s">
        <v>2326</v>
      </c>
      <c r="B204">
        <v>2</v>
      </c>
      <c r="C204" t="s">
        <v>2681</v>
      </c>
      <c r="D204">
        <v>2</v>
      </c>
    </row>
    <row r="205" spans="1:4" x14ac:dyDescent="0.3">
      <c r="A205" t="s">
        <v>330</v>
      </c>
      <c r="B205">
        <v>2</v>
      </c>
      <c r="C205" t="s">
        <v>1743</v>
      </c>
      <c r="D205">
        <v>2</v>
      </c>
    </row>
    <row r="206" spans="1:4" x14ac:dyDescent="0.3">
      <c r="A206" t="s">
        <v>381</v>
      </c>
      <c r="B206">
        <v>2</v>
      </c>
      <c r="C206" t="s">
        <v>1800</v>
      </c>
      <c r="D206">
        <v>2</v>
      </c>
    </row>
    <row r="207" spans="1:4" x14ac:dyDescent="0.3">
      <c r="A207" t="s">
        <v>292</v>
      </c>
      <c r="B207">
        <v>2</v>
      </c>
      <c r="C207" t="s">
        <v>1877</v>
      </c>
      <c r="D207">
        <v>2</v>
      </c>
    </row>
    <row r="208" spans="1:4" x14ac:dyDescent="0.3">
      <c r="A208" t="s">
        <v>388</v>
      </c>
      <c r="B208">
        <v>2</v>
      </c>
      <c r="C208" t="s">
        <v>1982</v>
      </c>
      <c r="D208">
        <v>2</v>
      </c>
    </row>
    <row r="209" spans="1:4" x14ac:dyDescent="0.3">
      <c r="A209" t="s">
        <v>214</v>
      </c>
      <c r="B209">
        <v>2</v>
      </c>
      <c r="C209" t="s">
        <v>2682</v>
      </c>
      <c r="D209">
        <v>2</v>
      </c>
    </row>
    <row r="210" spans="1:4" x14ac:dyDescent="0.3">
      <c r="A210" t="s">
        <v>2327</v>
      </c>
      <c r="B210">
        <v>2</v>
      </c>
      <c r="C210" t="s">
        <v>1995</v>
      </c>
      <c r="D210">
        <v>2</v>
      </c>
    </row>
    <row r="211" spans="1:4" x14ac:dyDescent="0.3">
      <c r="A211" t="s">
        <v>339</v>
      </c>
      <c r="B211">
        <v>2</v>
      </c>
      <c r="C211" t="s">
        <v>1888</v>
      </c>
      <c r="D211">
        <v>2</v>
      </c>
    </row>
    <row r="212" spans="1:4" x14ac:dyDescent="0.3">
      <c r="A212" t="s">
        <v>304</v>
      </c>
      <c r="B212">
        <v>2</v>
      </c>
      <c r="C212" t="s">
        <v>1864</v>
      </c>
      <c r="D212">
        <v>2</v>
      </c>
    </row>
    <row r="213" spans="1:4" x14ac:dyDescent="0.3">
      <c r="A213" t="s">
        <v>341</v>
      </c>
      <c r="B213">
        <v>2</v>
      </c>
      <c r="C213" t="s">
        <v>1931</v>
      </c>
      <c r="D213">
        <v>2</v>
      </c>
    </row>
    <row r="214" spans="1:4" x14ac:dyDescent="0.3">
      <c r="A214" t="s">
        <v>2328</v>
      </c>
      <c r="B214">
        <v>2</v>
      </c>
      <c r="C214" t="s">
        <v>2683</v>
      </c>
      <c r="D214">
        <v>2</v>
      </c>
    </row>
    <row r="215" spans="1:4" x14ac:dyDescent="0.3">
      <c r="A215" t="s">
        <v>291</v>
      </c>
      <c r="B215">
        <v>2</v>
      </c>
      <c r="C215" t="s">
        <v>1886</v>
      </c>
      <c r="D215">
        <v>2</v>
      </c>
    </row>
    <row r="216" spans="1:4" x14ac:dyDescent="0.3">
      <c r="A216" t="s">
        <v>276</v>
      </c>
      <c r="B216">
        <v>2</v>
      </c>
      <c r="C216" t="s">
        <v>2684</v>
      </c>
      <c r="D216">
        <v>2</v>
      </c>
    </row>
    <row r="217" spans="1:4" x14ac:dyDescent="0.3">
      <c r="A217" t="s">
        <v>266</v>
      </c>
      <c r="B217">
        <v>2</v>
      </c>
      <c r="C217" t="s">
        <v>1773</v>
      </c>
      <c r="D217">
        <v>1</v>
      </c>
    </row>
    <row r="218" spans="1:4" x14ac:dyDescent="0.3">
      <c r="A218" t="s">
        <v>290</v>
      </c>
      <c r="B218">
        <v>2</v>
      </c>
      <c r="C218" t="s">
        <v>2685</v>
      </c>
      <c r="D218">
        <v>1</v>
      </c>
    </row>
    <row r="219" spans="1:4" x14ac:dyDescent="0.3">
      <c r="A219" t="s">
        <v>289</v>
      </c>
      <c r="B219">
        <v>1</v>
      </c>
      <c r="C219" t="s">
        <v>1919</v>
      </c>
      <c r="D219">
        <v>1</v>
      </c>
    </row>
    <row r="220" spans="1:4" x14ac:dyDescent="0.3">
      <c r="A220" t="s">
        <v>216</v>
      </c>
      <c r="B220">
        <v>1</v>
      </c>
      <c r="C220" t="s">
        <v>2686</v>
      </c>
      <c r="D220">
        <v>1</v>
      </c>
    </row>
    <row r="221" spans="1:4" x14ac:dyDescent="0.3">
      <c r="A221" t="s">
        <v>365</v>
      </c>
      <c r="B221">
        <v>1</v>
      </c>
      <c r="C221" t="s">
        <v>1818</v>
      </c>
      <c r="D221">
        <v>1</v>
      </c>
    </row>
    <row r="222" spans="1:4" x14ac:dyDescent="0.3">
      <c r="A222" t="s">
        <v>2329</v>
      </c>
      <c r="B222">
        <v>1</v>
      </c>
      <c r="C222" t="s">
        <v>2687</v>
      </c>
      <c r="D222">
        <v>1</v>
      </c>
    </row>
    <row r="223" spans="1:4" x14ac:dyDescent="0.3">
      <c r="A223" t="s">
        <v>2330</v>
      </c>
      <c r="B223">
        <v>1</v>
      </c>
      <c r="C223" t="s">
        <v>2017</v>
      </c>
      <c r="D223">
        <v>1</v>
      </c>
    </row>
    <row r="224" spans="1:4" x14ac:dyDescent="0.3">
      <c r="A224" t="s">
        <v>398</v>
      </c>
      <c r="B224">
        <v>1</v>
      </c>
      <c r="C224" t="s">
        <v>2015</v>
      </c>
      <c r="D224">
        <v>1</v>
      </c>
    </row>
    <row r="225" spans="1:4" x14ac:dyDescent="0.3">
      <c r="A225" t="s">
        <v>293</v>
      </c>
      <c r="B225">
        <v>1</v>
      </c>
      <c r="C225" t="s">
        <v>2688</v>
      </c>
      <c r="D225">
        <v>1</v>
      </c>
    </row>
    <row r="226" spans="1:4" x14ac:dyDescent="0.3">
      <c r="A226" t="s">
        <v>305</v>
      </c>
      <c r="B226">
        <v>1</v>
      </c>
      <c r="C226" t="s">
        <v>2689</v>
      </c>
      <c r="D226">
        <v>1</v>
      </c>
    </row>
    <row r="227" spans="1:4" x14ac:dyDescent="0.3">
      <c r="A227" t="s">
        <v>406</v>
      </c>
      <c r="B227">
        <v>1</v>
      </c>
      <c r="C227" t="s">
        <v>2690</v>
      </c>
      <c r="D227">
        <v>1</v>
      </c>
    </row>
    <row r="228" spans="1:4" x14ac:dyDescent="0.3">
      <c r="A228" t="s">
        <v>2331</v>
      </c>
      <c r="B228">
        <v>1</v>
      </c>
      <c r="C228" t="s">
        <v>2691</v>
      </c>
      <c r="D228">
        <v>1</v>
      </c>
    </row>
    <row r="229" spans="1:4" x14ac:dyDescent="0.3">
      <c r="A229" t="s">
        <v>323</v>
      </c>
      <c r="B229">
        <v>1</v>
      </c>
      <c r="C229" t="s">
        <v>2692</v>
      </c>
      <c r="D229">
        <v>1</v>
      </c>
    </row>
    <row r="230" spans="1:4" x14ac:dyDescent="0.3">
      <c r="A230" t="s">
        <v>340</v>
      </c>
      <c r="B230">
        <v>1</v>
      </c>
      <c r="C230" t="s">
        <v>1862</v>
      </c>
      <c r="D230">
        <v>1</v>
      </c>
    </row>
    <row r="231" spans="1:4" x14ac:dyDescent="0.3">
      <c r="A231" t="s">
        <v>2332</v>
      </c>
      <c r="B231">
        <v>1</v>
      </c>
      <c r="C231" t="s">
        <v>1882</v>
      </c>
      <c r="D231">
        <v>1</v>
      </c>
    </row>
    <row r="232" spans="1:4" x14ac:dyDescent="0.3">
      <c r="A232" t="s">
        <v>2333</v>
      </c>
      <c r="B232">
        <v>1</v>
      </c>
      <c r="C232" t="s">
        <v>2693</v>
      </c>
      <c r="D232">
        <v>1</v>
      </c>
    </row>
    <row r="233" spans="1:4" x14ac:dyDescent="0.3">
      <c r="A233" t="s">
        <v>288</v>
      </c>
      <c r="B233">
        <v>1</v>
      </c>
      <c r="C233" t="s">
        <v>1831</v>
      </c>
      <c r="D233">
        <v>1</v>
      </c>
    </row>
    <row r="234" spans="1:4" x14ac:dyDescent="0.3">
      <c r="A234" t="s">
        <v>383</v>
      </c>
      <c r="B234">
        <v>1</v>
      </c>
      <c r="C234" t="s">
        <v>2694</v>
      </c>
      <c r="D234">
        <v>1</v>
      </c>
    </row>
    <row r="235" spans="1:4" x14ac:dyDescent="0.3">
      <c r="A235" t="s">
        <v>409</v>
      </c>
      <c r="B235">
        <v>1</v>
      </c>
      <c r="C235" t="s">
        <v>1860</v>
      </c>
      <c r="D235">
        <v>1</v>
      </c>
    </row>
    <row r="236" spans="1:4" x14ac:dyDescent="0.3">
      <c r="A236" t="s">
        <v>412</v>
      </c>
      <c r="B236">
        <v>1</v>
      </c>
      <c r="C236" t="s">
        <v>1798</v>
      </c>
      <c r="D236">
        <v>1</v>
      </c>
    </row>
    <row r="237" spans="1:4" x14ac:dyDescent="0.3">
      <c r="A237" t="s">
        <v>338</v>
      </c>
      <c r="B237">
        <v>1</v>
      </c>
      <c r="C237" t="s">
        <v>1952</v>
      </c>
      <c r="D237">
        <v>1</v>
      </c>
    </row>
    <row r="238" spans="1:4" x14ac:dyDescent="0.3">
      <c r="A238" t="s">
        <v>311</v>
      </c>
      <c r="B238">
        <v>1</v>
      </c>
      <c r="C238" t="s">
        <v>2695</v>
      </c>
      <c r="D238">
        <v>1</v>
      </c>
    </row>
    <row r="239" spans="1:4" x14ac:dyDescent="0.3">
      <c r="A239" t="s">
        <v>346</v>
      </c>
      <c r="B239">
        <v>1</v>
      </c>
      <c r="C239" t="s">
        <v>2696</v>
      </c>
      <c r="D239">
        <v>1</v>
      </c>
    </row>
    <row r="240" spans="1:4" x14ac:dyDescent="0.3">
      <c r="A240" t="s">
        <v>2334</v>
      </c>
      <c r="B240">
        <v>1</v>
      </c>
      <c r="C240" t="s">
        <v>2697</v>
      </c>
      <c r="D240">
        <v>1</v>
      </c>
    </row>
    <row r="241" spans="1:4" x14ac:dyDescent="0.3">
      <c r="A241" t="s">
        <v>343</v>
      </c>
      <c r="B241">
        <v>1</v>
      </c>
      <c r="C241" t="s">
        <v>1956</v>
      </c>
      <c r="D241">
        <v>1</v>
      </c>
    </row>
    <row r="242" spans="1:4" x14ac:dyDescent="0.3">
      <c r="A242" t="s">
        <v>2335</v>
      </c>
      <c r="B242">
        <v>1</v>
      </c>
      <c r="C242" t="s">
        <v>1950</v>
      </c>
      <c r="D242">
        <v>1</v>
      </c>
    </row>
    <row r="243" spans="1:4" x14ac:dyDescent="0.3">
      <c r="A243" t="s">
        <v>198</v>
      </c>
      <c r="B243">
        <v>1</v>
      </c>
      <c r="C243" t="s">
        <v>2698</v>
      </c>
      <c r="D243">
        <v>1</v>
      </c>
    </row>
    <row r="244" spans="1:4" x14ac:dyDescent="0.3">
      <c r="A244" t="s">
        <v>2336</v>
      </c>
      <c r="B244">
        <v>1</v>
      </c>
      <c r="C244" t="s">
        <v>1909</v>
      </c>
      <c r="D244">
        <v>1</v>
      </c>
    </row>
    <row r="245" spans="1:4" x14ac:dyDescent="0.3">
      <c r="A245" t="s">
        <v>2337</v>
      </c>
      <c r="B245">
        <v>1</v>
      </c>
      <c r="C245" t="s">
        <v>2699</v>
      </c>
      <c r="D245">
        <v>1</v>
      </c>
    </row>
    <row r="246" spans="1:4" x14ac:dyDescent="0.3">
      <c r="A246" t="s">
        <v>337</v>
      </c>
      <c r="B246">
        <v>1</v>
      </c>
      <c r="C246" t="s">
        <v>1949</v>
      </c>
      <c r="D246">
        <v>1</v>
      </c>
    </row>
    <row r="247" spans="1:4" x14ac:dyDescent="0.3">
      <c r="A247" t="s">
        <v>251</v>
      </c>
      <c r="B247">
        <v>1</v>
      </c>
      <c r="C247" t="s">
        <v>2007</v>
      </c>
      <c r="D247">
        <v>1</v>
      </c>
    </row>
    <row r="248" spans="1:4" x14ac:dyDescent="0.3">
      <c r="A248" t="s">
        <v>313</v>
      </c>
      <c r="B248">
        <v>1</v>
      </c>
      <c r="C248" t="s">
        <v>2700</v>
      </c>
      <c r="D248">
        <v>1</v>
      </c>
    </row>
    <row r="249" spans="1:4" x14ac:dyDescent="0.3">
      <c r="A249" t="s">
        <v>2338</v>
      </c>
      <c r="B249">
        <v>1</v>
      </c>
      <c r="C249" t="s">
        <v>1932</v>
      </c>
      <c r="D249">
        <v>1</v>
      </c>
    </row>
    <row r="250" spans="1:4" x14ac:dyDescent="0.3">
      <c r="A250" t="s">
        <v>380</v>
      </c>
      <c r="B250">
        <v>1</v>
      </c>
      <c r="C250" t="s">
        <v>2701</v>
      </c>
      <c r="D250">
        <v>1</v>
      </c>
    </row>
    <row r="251" spans="1:4" x14ac:dyDescent="0.3">
      <c r="A251" t="s">
        <v>357</v>
      </c>
      <c r="B251">
        <v>1</v>
      </c>
      <c r="C251" t="s">
        <v>2702</v>
      </c>
      <c r="D251">
        <v>1</v>
      </c>
    </row>
    <row r="252" spans="1:4" x14ac:dyDescent="0.3">
      <c r="A252" t="s">
        <v>250</v>
      </c>
      <c r="B252">
        <v>1</v>
      </c>
      <c r="C252" t="s">
        <v>2703</v>
      </c>
      <c r="D252">
        <v>1</v>
      </c>
    </row>
    <row r="253" spans="1:4" x14ac:dyDescent="0.3">
      <c r="A253" t="s">
        <v>2339</v>
      </c>
      <c r="B253">
        <v>1</v>
      </c>
      <c r="C253" t="s">
        <v>2704</v>
      </c>
      <c r="D253">
        <v>1</v>
      </c>
    </row>
    <row r="254" spans="1:4" x14ac:dyDescent="0.3">
      <c r="A254" t="s">
        <v>411</v>
      </c>
      <c r="B254">
        <v>1</v>
      </c>
      <c r="C254" t="s">
        <v>2705</v>
      </c>
      <c r="D254">
        <v>1</v>
      </c>
    </row>
    <row r="255" spans="1:4" x14ac:dyDescent="0.3">
      <c r="A255" t="s">
        <v>2340</v>
      </c>
      <c r="B255">
        <v>1</v>
      </c>
      <c r="C255" t="s">
        <v>1964</v>
      </c>
      <c r="D255">
        <v>1</v>
      </c>
    </row>
    <row r="256" spans="1:4" x14ac:dyDescent="0.3">
      <c r="A256" t="s">
        <v>2341</v>
      </c>
      <c r="B256">
        <v>1</v>
      </c>
      <c r="C256" t="s">
        <v>2706</v>
      </c>
      <c r="D256">
        <v>1</v>
      </c>
    </row>
    <row r="257" spans="1:4" x14ac:dyDescent="0.3">
      <c r="A257" t="s">
        <v>368</v>
      </c>
      <c r="B257">
        <v>1</v>
      </c>
      <c r="C257" t="s">
        <v>2707</v>
      </c>
      <c r="D257">
        <v>1</v>
      </c>
    </row>
    <row r="258" spans="1:4" x14ac:dyDescent="0.3">
      <c r="A258" t="s">
        <v>362</v>
      </c>
      <c r="B258">
        <v>1</v>
      </c>
      <c r="C258" t="s">
        <v>2005</v>
      </c>
      <c r="D258">
        <v>1</v>
      </c>
    </row>
    <row r="259" spans="1:4" x14ac:dyDescent="0.3">
      <c r="A259" t="s">
        <v>257</v>
      </c>
      <c r="B259">
        <v>1</v>
      </c>
      <c r="C259" t="s">
        <v>2016</v>
      </c>
      <c r="D259">
        <v>1</v>
      </c>
    </row>
    <row r="260" spans="1:4" x14ac:dyDescent="0.3">
      <c r="A260" t="s">
        <v>371</v>
      </c>
      <c r="B260">
        <v>1</v>
      </c>
      <c r="C260" t="s">
        <v>1874</v>
      </c>
      <c r="D260">
        <v>1</v>
      </c>
    </row>
    <row r="261" spans="1:4" x14ac:dyDescent="0.3">
      <c r="A261" t="s">
        <v>295</v>
      </c>
      <c r="B261">
        <v>1</v>
      </c>
      <c r="C261" t="s">
        <v>2708</v>
      </c>
      <c r="D261">
        <v>1</v>
      </c>
    </row>
    <row r="262" spans="1:4" x14ac:dyDescent="0.3">
      <c r="A262" t="s">
        <v>253</v>
      </c>
      <c r="B262">
        <v>1</v>
      </c>
      <c r="C262" t="s">
        <v>2039</v>
      </c>
      <c r="D262">
        <v>1</v>
      </c>
    </row>
    <row r="263" spans="1:4" x14ac:dyDescent="0.3">
      <c r="A263" t="s">
        <v>351</v>
      </c>
      <c r="B263">
        <v>1</v>
      </c>
      <c r="C263" t="s">
        <v>1977</v>
      </c>
      <c r="D263">
        <v>1</v>
      </c>
    </row>
    <row r="264" spans="1:4" x14ac:dyDescent="0.3">
      <c r="A264" t="s">
        <v>395</v>
      </c>
      <c r="B264">
        <v>1</v>
      </c>
      <c r="C264" t="s">
        <v>1924</v>
      </c>
      <c r="D264">
        <v>1</v>
      </c>
    </row>
    <row r="265" spans="1:4" x14ac:dyDescent="0.3">
      <c r="A265" t="s">
        <v>420</v>
      </c>
      <c r="B265">
        <v>1</v>
      </c>
      <c r="C265" t="s">
        <v>2709</v>
      </c>
      <c r="D265">
        <v>1</v>
      </c>
    </row>
    <row r="266" spans="1:4" x14ac:dyDescent="0.3">
      <c r="A266" t="s">
        <v>2342</v>
      </c>
      <c r="B266">
        <v>1</v>
      </c>
      <c r="C266" t="s">
        <v>1892</v>
      </c>
      <c r="D266">
        <v>1</v>
      </c>
    </row>
    <row r="267" spans="1:4" x14ac:dyDescent="0.3">
      <c r="A267" t="s">
        <v>2343</v>
      </c>
      <c r="B267">
        <v>1</v>
      </c>
      <c r="C267" t="s">
        <v>1903</v>
      </c>
      <c r="D267">
        <v>1</v>
      </c>
    </row>
    <row r="268" spans="1:4" x14ac:dyDescent="0.3">
      <c r="A268" t="s">
        <v>264</v>
      </c>
      <c r="B268">
        <v>1</v>
      </c>
      <c r="C268" t="s">
        <v>1936</v>
      </c>
      <c r="D268">
        <v>1</v>
      </c>
    </row>
    <row r="269" spans="1:4" x14ac:dyDescent="0.3">
      <c r="A269" t="s">
        <v>309</v>
      </c>
      <c r="B269">
        <v>1</v>
      </c>
      <c r="C269" t="s">
        <v>1910</v>
      </c>
      <c r="D269">
        <v>1</v>
      </c>
    </row>
    <row r="270" spans="1:4" x14ac:dyDescent="0.3">
      <c r="A270" t="s">
        <v>2344</v>
      </c>
      <c r="B270">
        <v>1</v>
      </c>
      <c r="C270" t="s">
        <v>1816</v>
      </c>
      <c r="D270">
        <v>1</v>
      </c>
    </row>
    <row r="271" spans="1:4" x14ac:dyDescent="0.3">
      <c r="A271" t="s">
        <v>2345</v>
      </c>
      <c r="B271">
        <v>1</v>
      </c>
      <c r="C271" t="s">
        <v>1928</v>
      </c>
      <c r="D271">
        <v>1</v>
      </c>
    </row>
    <row r="272" spans="1:4" x14ac:dyDescent="0.3">
      <c r="C272" t="s">
        <v>2710</v>
      </c>
      <c r="D272">
        <v>1</v>
      </c>
    </row>
    <row r="273" spans="3:4" x14ac:dyDescent="0.3">
      <c r="C273" t="s">
        <v>2026</v>
      </c>
      <c r="D273">
        <v>1</v>
      </c>
    </row>
    <row r="274" spans="3:4" x14ac:dyDescent="0.3">
      <c r="C274" t="s">
        <v>2711</v>
      </c>
      <c r="D274">
        <v>1</v>
      </c>
    </row>
    <row r="275" spans="3:4" x14ac:dyDescent="0.3">
      <c r="C275" t="s">
        <v>1935</v>
      </c>
      <c r="D275">
        <v>1</v>
      </c>
    </row>
    <row r="276" spans="3:4" x14ac:dyDescent="0.3">
      <c r="C276" t="s">
        <v>1911</v>
      </c>
      <c r="D276">
        <v>1</v>
      </c>
    </row>
    <row r="277" spans="3:4" x14ac:dyDescent="0.3">
      <c r="C277" t="s">
        <v>2712</v>
      </c>
      <c r="D277">
        <v>1</v>
      </c>
    </row>
    <row r="278" spans="3:4" x14ac:dyDescent="0.3">
      <c r="C278" t="s">
        <v>1963</v>
      </c>
      <c r="D278">
        <v>1</v>
      </c>
    </row>
    <row r="279" spans="3:4" x14ac:dyDescent="0.3">
      <c r="C279" t="s">
        <v>2713</v>
      </c>
      <c r="D279">
        <v>1</v>
      </c>
    </row>
    <row r="280" spans="3:4" x14ac:dyDescent="0.3">
      <c r="C280" t="s">
        <v>1898</v>
      </c>
      <c r="D280">
        <v>1</v>
      </c>
    </row>
    <row r="281" spans="3:4" x14ac:dyDescent="0.3">
      <c r="C281" t="s">
        <v>1925</v>
      </c>
      <c r="D281">
        <v>1</v>
      </c>
    </row>
    <row r="282" spans="3:4" x14ac:dyDescent="0.3">
      <c r="C282" t="s">
        <v>2014</v>
      </c>
      <c r="D282">
        <v>1</v>
      </c>
    </row>
    <row r="283" spans="3:4" x14ac:dyDescent="0.3">
      <c r="C283" t="s">
        <v>1803</v>
      </c>
      <c r="D283">
        <v>1</v>
      </c>
    </row>
    <row r="284" spans="3:4" x14ac:dyDescent="0.3">
      <c r="C284" t="s">
        <v>1929</v>
      </c>
      <c r="D284">
        <v>1</v>
      </c>
    </row>
    <row r="285" spans="3:4" x14ac:dyDescent="0.3">
      <c r="C285" t="s">
        <v>1954</v>
      </c>
      <c r="D285">
        <v>1</v>
      </c>
    </row>
    <row r="286" spans="3:4" x14ac:dyDescent="0.3">
      <c r="C286" t="s">
        <v>1914</v>
      </c>
      <c r="D286">
        <v>1</v>
      </c>
    </row>
    <row r="287" spans="3:4" x14ac:dyDescent="0.3">
      <c r="C287" t="s">
        <v>1875</v>
      </c>
      <c r="D287">
        <v>1</v>
      </c>
    </row>
    <row r="288" spans="3:4" x14ac:dyDescent="0.3">
      <c r="C288" t="s">
        <v>1917</v>
      </c>
      <c r="D288">
        <v>1</v>
      </c>
    </row>
    <row r="289" spans="3:4" x14ac:dyDescent="0.3">
      <c r="C289" t="s">
        <v>2714</v>
      </c>
      <c r="D289">
        <v>1</v>
      </c>
    </row>
    <row r="290" spans="3:4" x14ac:dyDescent="0.3">
      <c r="C290" t="s">
        <v>2715</v>
      </c>
      <c r="D290">
        <v>1</v>
      </c>
    </row>
    <row r="291" spans="3:4" x14ac:dyDescent="0.3">
      <c r="C291" t="s">
        <v>2018</v>
      </c>
      <c r="D291">
        <v>1</v>
      </c>
    </row>
    <row r="292" spans="3:4" x14ac:dyDescent="0.3">
      <c r="C292" t="s">
        <v>2716</v>
      </c>
      <c r="D292">
        <v>1</v>
      </c>
    </row>
    <row r="293" spans="3:4" x14ac:dyDescent="0.3">
      <c r="C293" t="s">
        <v>2006</v>
      </c>
      <c r="D293">
        <v>1</v>
      </c>
    </row>
    <row r="294" spans="3:4" x14ac:dyDescent="0.3">
      <c r="C294" t="s">
        <v>2717</v>
      </c>
      <c r="D294">
        <v>1</v>
      </c>
    </row>
    <row r="295" spans="3:4" x14ac:dyDescent="0.3">
      <c r="C295" t="s">
        <v>1948</v>
      </c>
      <c r="D295">
        <v>1</v>
      </c>
    </row>
    <row r="296" spans="3:4" x14ac:dyDescent="0.3">
      <c r="C296" t="s">
        <v>1899</v>
      </c>
      <c r="D296">
        <v>1</v>
      </c>
    </row>
    <row r="297" spans="3:4" x14ac:dyDescent="0.3">
      <c r="C297" t="s">
        <v>1896</v>
      </c>
      <c r="D297">
        <v>1</v>
      </c>
    </row>
    <row r="298" spans="3:4" x14ac:dyDescent="0.3">
      <c r="C298" t="s">
        <v>2013</v>
      </c>
      <c r="D298">
        <v>1</v>
      </c>
    </row>
    <row r="299" spans="3:4" x14ac:dyDescent="0.3">
      <c r="C299" t="s">
        <v>2718</v>
      </c>
      <c r="D299">
        <v>1</v>
      </c>
    </row>
    <row r="300" spans="3:4" x14ac:dyDescent="0.3">
      <c r="C300" t="s">
        <v>1965</v>
      </c>
      <c r="D300">
        <v>1</v>
      </c>
    </row>
    <row r="301" spans="3:4" x14ac:dyDescent="0.3">
      <c r="C301" t="s">
        <v>1906</v>
      </c>
      <c r="D301">
        <v>1</v>
      </c>
    </row>
    <row r="302" spans="3:4" x14ac:dyDescent="0.3">
      <c r="C302" t="s">
        <v>1843</v>
      </c>
      <c r="D302">
        <v>1</v>
      </c>
    </row>
    <row r="303" spans="3:4" x14ac:dyDescent="0.3">
      <c r="C303" t="s">
        <v>1853</v>
      </c>
      <c r="D303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C24D-DDFF-43C3-BDE2-6F518A3D8EC3}">
  <dimension ref="A1:A114"/>
  <sheetViews>
    <sheetView workbookViewId="0"/>
  </sheetViews>
  <sheetFormatPr defaultRowHeight="16.5" x14ac:dyDescent="0.3"/>
  <cols>
    <col min="1" max="1" width="21.875" bestFit="1" customWidth="1"/>
  </cols>
  <sheetData>
    <row r="1" spans="1:1" x14ac:dyDescent="0.3">
      <c r="A1" t="s">
        <v>2</v>
      </c>
    </row>
    <row r="2" spans="1:1" x14ac:dyDescent="0.3">
      <c r="A2" t="s">
        <v>2821</v>
      </c>
    </row>
    <row r="3" spans="1:1" x14ac:dyDescent="0.3">
      <c r="A3" t="s">
        <v>2822</v>
      </c>
    </row>
    <row r="4" spans="1:1" x14ac:dyDescent="0.3">
      <c r="A4" t="s">
        <v>2823</v>
      </c>
    </row>
    <row r="5" spans="1:1" x14ac:dyDescent="0.3">
      <c r="A5" t="s">
        <v>2824</v>
      </c>
    </row>
    <row r="6" spans="1:1" x14ac:dyDescent="0.3">
      <c r="A6" t="s">
        <v>2825</v>
      </c>
    </row>
    <row r="7" spans="1:1" x14ac:dyDescent="0.3">
      <c r="A7" t="s">
        <v>2826</v>
      </c>
    </row>
    <row r="8" spans="1:1" x14ac:dyDescent="0.3">
      <c r="A8" t="s">
        <v>2827</v>
      </c>
    </row>
    <row r="9" spans="1:1" x14ac:dyDescent="0.3">
      <c r="A9" t="s">
        <v>2828</v>
      </c>
    </row>
    <row r="10" spans="1:1" x14ac:dyDescent="0.3">
      <c r="A10" t="s">
        <v>2829</v>
      </c>
    </row>
    <row r="11" spans="1:1" x14ac:dyDescent="0.3">
      <c r="A11" t="s">
        <v>2830</v>
      </c>
    </row>
    <row r="12" spans="1:1" x14ac:dyDescent="0.3">
      <c r="A12" t="s">
        <v>2831</v>
      </c>
    </row>
    <row r="13" spans="1:1" x14ac:dyDescent="0.3">
      <c r="A13" t="s">
        <v>2832</v>
      </c>
    </row>
    <row r="14" spans="1:1" x14ac:dyDescent="0.3">
      <c r="A14" t="s">
        <v>2833</v>
      </c>
    </row>
    <row r="15" spans="1:1" x14ac:dyDescent="0.3">
      <c r="A15" t="s">
        <v>2834</v>
      </c>
    </row>
    <row r="16" spans="1:1" x14ac:dyDescent="0.3">
      <c r="A16" t="s">
        <v>2835</v>
      </c>
    </row>
    <row r="17" spans="1:1" x14ac:dyDescent="0.3">
      <c r="A17" t="s">
        <v>2836</v>
      </c>
    </row>
    <row r="18" spans="1:1" x14ac:dyDescent="0.3">
      <c r="A18" t="s">
        <v>2837</v>
      </c>
    </row>
    <row r="19" spans="1:1" x14ac:dyDescent="0.3">
      <c r="A19" t="s">
        <v>2838</v>
      </c>
    </row>
    <row r="20" spans="1:1" x14ac:dyDescent="0.3">
      <c r="A20" t="s">
        <v>2839</v>
      </c>
    </row>
    <row r="21" spans="1:1" x14ac:dyDescent="0.3">
      <c r="A21" t="s">
        <v>2840</v>
      </c>
    </row>
    <row r="22" spans="1:1" x14ac:dyDescent="0.3">
      <c r="A22" t="s">
        <v>2841</v>
      </c>
    </row>
    <row r="23" spans="1:1" x14ac:dyDescent="0.3">
      <c r="A23" t="s">
        <v>2842</v>
      </c>
    </row>
    <row r="24" spans="1:1" x14ac:dyDescent="0.3">
      <c r="A24" t="s">
        <v>2843</v>
      </c>
    </row>
    <row r="25" spans="1:1" x14ac:dyDescent="0.3">
      <c r="A25" t="s">
        <v>2844</v>
      </c>
    </row>
    <row r="26" spans="1:1" x14ac:dyDescent="0.3">
      <c r="A26" t="s">
        <v>2845</v>
      </c>
    </row>
    <row r="27" spans="1:1" x14ac:dyDescent="0.3">
      <c r="A27" t="s">
        <v>2846</v>
      </c>
    </row>
    <row r="28" spans="1:1" x14ac:dyDescent="0.3">
      <c r="A28" t="s">
        <v>2847</v>
      </c>
    </row>
    <row r="29" spans="1:1" x14ac:dyDescent="0.3">
      <c r="A29" t="s">
        <v>2848</v>
      </c>
    </row>
    <row r="30" spans="1:1" x14ac:dyDescent="0.3">
      <c r="A30" t="s">
        <v>2849</v>
      </c>
    </row>
    <row r="31" spans="1:1" x14ac:dyDescent="0.3">
      <c r="A31" t="s">
        <v>2850</v>
      </c>
    </row>
    <row r="32" spans="1:1" x14ac:dyDescent="0.3">
      <c r="A32" t="s">
        <v>2851</v>
      </c>
    </row>
    <row r="33" spans="1:1" x14ac:dyDescent="0.3">
      <c r="A33" t="s">
        <v>2852</v>
      </c>
    </row>
    <row r="34" spans="1:1" x14ac:dyDescent="0.3">
      <c r="A34" t="s">
        <v>2853</v>
      </c>
    </row>
    <row r="35" spans="1:1" x14ac:dyDescent="0.3">
      <c r="A35" t="s">
        <v>2854</v>
      </c>
    </row>
    <row r="36" spans="1:1" x14ac:dyDescent="0.3">
      <c r="A36" t="s">
        <v>2855</v>
      </c>
    </row>
    <row r="37" spans="1:1" x14ac:dyDescent="0.3">
      <c r="A37" t="s">
        <v>2856</v>
      </c>
    </row>
    <row r="38" spans="1:1" x14ac:dyDescent="0.3">
      <c r="A38" t="s">
        <v>2857</v>
      </c>
    </row>
    <row r="39" spans="1:1" x14ac:dyDescent="0.3">
      <c r="A39" t="s">
        <v>2858</v>
      </c>
    </row>
    <row r="40" spans="1:1" x14ac:dyDescent="0.3">
      <c r="A40" t="s">
        <v>2859</v>
      </c>
    </row>
    <row r="41" spans="1:1" x14ac:dyDescent="0.3">
      <c r="A41" t="s">
        <v>2860</v>
      </c>
    </row>
    <row r="42" spans="1:1" x14ac:dyDescent="0.3">
      <c r="A42" t="s">
        <v>2861</v>
      </c>
    </row>
    <row r="43" spans="1:1" x14ac:dyDescent="0.3">
      <c r="A43" t="s">
        <v>2862</v>
      </c>
    </row>
    <row r="44" spans="1:1" x14ac:dyDescent="0.3">
      <c r="A44" t="s">
        <v>2863</v>
      </c>
    </row>
    <row r="45" spans="1:1" x14ac:dyDescent="0.3">
      <c r="A45" t="s">
        <v>2864</v>
      </c>
    </row>
    <row r="46" spans="1:1" x14ac:dyDescent="0.3">
      <c r="A46" t="s">
        <v>2865</v>
      </c>
    </row>
    <row r="47" spans="1:1" x14ac:dyDescent="0.3">
      <c r="A47" t="s">
        <v>2866</v>
      </c>
    </row>
    <row r="48" spans="1:1" x14ac:dyDescent="0.3">
      <c r="A48" t="s">
        <v>2867</v>
      </c>
    </row>
    <row r="49" spans="1:1" x14ac:dyDescent="0.3">
      <c r="A49" t="s">
        <v>2868</v>
      </c>
    </row>
    <row r="50" spans="1:1" x14ac:dyDescent="0.3">
      <c r="A50" t="s">
        <v>2869</v>
      </c>
    </row>
    <row r="51" spans="1:1" x14ac:dyDescent="0.3">
      <c r="A51" t="s">
        <v>2870</v>
      </c>
    </row>
    <row r="52" spans="1:1" x14ac:dyDescent="0.3">
      <c r="A52" t="s">
        <v>2871</v>
      </c>
    </row>
    <row r="53" spans="1:1" x14ac:dyDescent="0.3">
      <c r="A53" t="s">
        <v>2872</v>
      </c>
    </row>
    <row r="54" spans="1:1" x14ac:dyDescent="0.3">
      <c r="A54" t="s">
        <v>2873</v>
      </c>
    </row>
    <row r="55" spans="1:1" x14ac:dyDescent="0.3">
      <c r="A55" t="s">
        <v>2874</v>
      </c>
    </row>
    <row r="56" spans="1:1" x14ac:dyDescent="0.3">
      <c r="A56" t="s">
        <v>2875</v>
      </c>
    </row>
    <row r="57" spans="1:1" x14ac:dyDescent="0.3">
      <c r="A57" t="s">
        <v>2876</v>
      </c>
    </row>
    <row r="58" spans="1:1" x14ac:dyDescent="0.3">
      <c r="A58" t="s">
        <v>2877</v>
      </c>
    </row>
    <row r="59" spans="1:1" x14ac:dyDescent="0.3">
      <c r="A59" t="s">
        <v>2878</v>
      </c>
    </row>
    <row r="60" spans="1:1" x14ac:dyDescent="0.3">
      <c r="A60" t="s">
        <v>2879</v>
      </c>
    </row>
    <row r="61" spans="1:1" x14ac:dyDescent="0.3">
      <c r="A61" t="s">
        <v>2880</v>
      </c>
    </row>
    <row r="62" spans="1:1" x14ac:dyDescent="0.3">
      <c r="A62" t="s">
        <v>2881</v>
      </c>
    </row>
    <row r="63" spans="1:1" x14ac:dyDescent="0.3">
      <c r="A63" t="s">
        <v>2882</v>
      </c>
    </row>
    <row r="64" spans="1:1" x14ac:dyDescent="0.3">
      <c r="A64" t="s">
        <v>2883</v>
      </c>
    </row>
    <row r="65" spans="1:1" x14ac:dyDescent="0.3">
      <c r="A65" t="s">
        <v>2884</v>
      </c>
    </row>
    <row r="66" spans="1:1" x14ac:dyDescent="0.3">
      <c r="A66" t="s">
        <v>2885</v>
      </c>
    </row>
    <row r="67" spans="1:1" x14ac:dyDescent="0.3">
      <c r="A67" t="s">
        <v>2886</v>
      </c>
    </row>
    <row r="68" spans="1:1" x14ac:dyDescent="0.3">
      <c r="A68" t="s">
        <v>2887</v>
      </c>
    </row>
    <row r="69" spans="1:1" x14ac:dyDescent="0.3">
      <c r="A69" t="s">
        <v>2888</v>
      </c>
    </row>
    <row r="70" spans="1:1" x14ac:dyDescent="0.3">
      <c r="A70" t="s">
        <v>2889</v>
      </c>
    </row>
    <row r="71" spans="1:1" x14ac:dyDescent="0.3">
      <c r="A71" t="s">
        <v>2890</v>
      </c>
    </row>
    <row r="72" spans="1:1" x14ac:dyDescent="0.3">
      <c r="A72" t="s">
        <v>2891</v>
      </c>
    </row>
    <row r="73" spans="1:1" x14ac:dyDescent="0.3">
      <c r="A73" t="s">
        <v>2892</v>
      </c>
    </row>
    <row r="74" spans="1:1" x14ac:dyDescent="0.3">
      <c r="A74" t="s">
        <v>2893</v>
      </c>
    </row>
    <row r="75" spans="1:1" x14ac:dyDescent="0.3">
      <c r="A75" t="s">
        <v>2894</v>
      </c>
    </row>
    <row r="76" spans="1:1" x14ac:dyDescent="0.3">
      <c r="A76" t="s">
        <v>2895</v>
      </c>
    </row>
    <row r="77" spans="1:1" x14ac:dyDescent="0.3">
      <c r="A77" t="s">
        <v>2896</v>
      </c>
    </row>
    <row r="78" spans="1:1" x14ac:dyDescent="0.3">
      <c r="A78" t="s">
        <v>2897</v>
      </c>
    </row>
    <row r="79" spans="1:1" x14ac:dyDescent="0.3">
      <c r="A79" t="s">
        <v>2898</v>
      </c>
    </row>
    <row r="80" spans="1:1" x14ac:dyDescent="0.3">
      <c r="A80" t="s">
        <v>2899</v>
      </c>
    </row>
    <row r="81" spans="1:1" x14ac:dyDescent="0.3">
      <c r="A81" t="s">
        <v>2900</v>
      </c>
    </row>
    <row r="82" spans="1:1" x14ac:dyDescent="0.3">
      <c r="A82" t="s">
        <v>2901</v>
      </c>
    </row>
    <row r="83" spans="1:1" x14ac:dyDescent="0.3">
      <c r="A83" t="s">
        <v>2902</v>
      </c>
    </row>
    <row r="84" spans="1:1" x14ac:dyDescent="0.3">
      <c r="A84" t="s">
        <v>2903</v>
      </c>
    </row>
    <row r="85" spans="1:1" x14ac:dyDescent="0.3">
      <c r="A85" t="s">
        <v>2904</v>
      </c>
    </row>
    <row r="86" spans="1:1" x14ac:dyDescent="0.3">
      <c r="A86" t="s">
        <v>2905</v>
      </c>
    </row>
    <row r="87" spans="1:1" x14ac:dyDescent="0.3">
      <c r="A87" t="s">
        <v>2906</v>
      </c>
    </row>
    <row r="88" spans="1:1" x14ac:dyDescent="0.3">
      <c r="A88" t="s">
        <v>2907</v>
      </c>
    </row>
    <row r="89" spans="1:1" x14ac:dyDescent="0.3">
      <c r="A89" t="s">
        <v>2908</v>
      </c>
    </row>
    <row r="90" spans="1:1" x14ac:dyDescent="0.3">
      <c r="A90" t="s">
        <v>2909</v>
      </c>
    </row>
    <row r="91" spans="1:1" x14ac:dyDescent="0.3">
      <c r="A91" t="s">
        <v>2910</v>
      </c>
    </row>
    <row r="92" spans="1:1" x14ac:dyDescent="0.3">
      <c r="A92" t="s">
        <v>2911</v>
      </c>
    </row>
    <row r="93" spans="1:1" x14ac:dyDescent="0.3">
      <c r="A93" t="s">
        <v>2912</v>
      </c>
    </row>
    <row r="94" spans="1:1" x14ac:dyDescent="0.3">
      <c r="A94" t="s">
        <v>2913</v>
      </c>
    </row>
    <row r="95" spans="1:1" x14ac:dyDescent="0.3">
      <c r="A95" t="s">
        <v>2914</v>
      </c>
    </row>
    <row r="96" spans="1:1" x14ac:dyDescent="0.3">
      <c r="A96" t="s">
        <v>2915</v>
      </c>
    </row>
    <row r="97" spans="1:1" x14ac:dyDescent="0.3">
      <c r="A97" t="s">
        <v>2916</v>
      </c>
    </row>
    <row r="98" spans="1:1" x14ac:dyDescent="0.3">
      <c r="A98" t="s">
        <v>2917</v>
      </c>
    </row>
    <row r="99" spans="1:1" x14ac:dyDescent="0.3">
      <c r="A99" t="s">
        <v>2918</v>
      </c>
    </row>
    <row r="100" spans="1:1" x14ac:dyDescent="0.3">
      <c r="A100" t="s">
        <v>2919</v>
      </c>
    </row>
    <row r="101" spans="1:1" x14ac:dyDescent="0.3">
      <c r="A101" t="s">
        <v>2920</v>
      </c>
    </row>
    <row r="102" spans="1:1" x14ac:dyDescent="0.3">
      <c r="A102" t="s">
        <v>2921</v>
      </c>
    </row>
    <row r="103" spans="1:1" x14ac:dyDescent="0.3">
      <c r="A103" t="s">
        <v>2922</v>
      </c>
    </row>
    <row r="104" spans="1:1" x14ac:dyDescent="0.3">
      <c r="A104" t="s">
        <v>2923</v>
      </c>
    </row>
    <row r="105" spans="1:1" x14ac:dyDescent="0.3">
      <c r="A105" t="s">
        <v>2924</v>
      </c>
    </row>
    <row r="106" spans="1:1" x14ac:dyDescent="0.3">
      <c r="A106" t="s">
        <v>2925</v>
      </c>
    </row>
    <row r="107" spans="1:1" x14ac:dyDescent="0.3">
      <c r="A107" t="s">
        <v>2926</v>
      </c>
    </row>
    <row r="108" spans="1:1" x14ac:dyDescent="0.3">
      <c r="A108" t="s">
        <v>2927</v>
      </c>
    </row>
    <row r="109" spans="1:1" x14ac:dyDescent="0.3">
      <c r="A109" t="s">
        <v>2928</v>
      </c>
    </row>
    <row r="110" spans="1:1" x14ac:dyDescent="0.3">
      <c r="A110" t="s">
        <v>2929</v>
      </c>
    </row>
    <row r="111" spans="1:1" x14ac:dyDescent="0.3">
      <c r="A111" t="s">
        <v>2930</v>
      </c>
    </row>
    <row r="112" spans="1:1" x14ac:dyDescent="0.3">
      <c r="A112" t="s">
        <v>2931</v>
      </c>
    </row>
    <row r="113" spans="1:1" x14ac:dyDescent="0.3">
      <c r="A113" t="s">
        <v>2932</v>
      </c>
    </row>
    <row r="114" spans="1:1" x14ac:dyDescent="0.3">
      <c r="A114" t="s">
        <v>2933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42FC7-4F6D-4B89-AAB7-6F46E19A7A24}">
  <dimension ref="A1:L980"/>
  <sheetViews>
    <sheetView workbookViewId="0">
      <selection activeCell="C1" sqref="C1"/>
    </sheetView>
  </sheetViews>
  <sheetFormatPr defaultRowHeight="16.5" x14ac:dyDescent="0.3"/>
  <cols>
    <col min="3" max="3" width="21.5" bestFit="1" customWidth="1"/>
    <col min="4" max="4" width="27.625" bestFit="1" customWidth="1"/>
    <col min="5" max="5" width="21.5" bestFit="1" customWidth="1"/>
    <col min="6" max="8" width="20.375" bestFit="1" customWidth="1"/>
    <col min="9" max="9" width="22.5" bestFit="1" customWidth="1"/>
    <col min="10" max="10" width="18.375" bestFit="1" customWidth="1"/>
    <col min="11" max="11" width="22.5" bestFit="1" customWidth="1"/>
    <col min="12" max="12" width="20.375" bestFit="1" customWidth="1"/>
  </cols>
  <sheetData>
    <row r="1" spans="1:12" x14ac:dyDescent="0.3">
      <c r="A1" s="8" t="s">
        <v>2208</v>
      </c>
      <c r="B1" s="8"/>
      <c r="D1" t="s">
        <v>2312</v>
      </c>
      <c r="E1" s="5" t="s">
        <v>4146</v>
      </c>
    </row>
    <row r="2" spans="1:12" x14ac:dyDescent="0.3">
      <c r="A2" t="s">
        <v>2205</v>
      </c>
      <c r="B2">
        <v>6031</v>
      </c>
      <c r="D2" t="s">
        <v>3045</v>
      </c>
      <c r="E2" t="s">
        <v>1680</v>
      </c>
      <c r="F2" t="s">
        <v>1630</v>
      </c>
      <c r="G2" t="s">
        <v>421</v>
      </c>
      <c r="H2" t="s">
        <v>2577</v>
      </c>
      <c r="I2" t="s">
        <v>4147</v>
      </c>
      <c r="J2" t="s">
        <v>1603</v>
      </c>
      <c r="K2" t="s">
        <v>4197</v>
      </c>
      <c r="L2" t="s">
        <v>4206</v>
      </c>
    </row>
    <row r="3" spans="1:12" x14ac:dyDescent="0.3">
      <c r="A3" t="s">
        <v>124</v>
      </c>
      <c r="B3">
        <v>4192</v>
      </c>
      <c r="D3" t="s">
        <v>3046</v>
      </c>
      <c r="E3" t="s">
        <v>4024</v>
      </c>
      <c r="F3" t="s">
        <v>4045</v>
      </c>
      <c r="G3" t="s">
        <v>4068</v>
      </c>
      <c r="H3" t="s">
        <v>4112</v>
      </c>
      <c r="I3" t="s">
        <v>4148</v>
      </c>
      <c r="J3" t="s">
        <v>4169</v>
      </c>
      <c r="K3" t="s">
        <v>4198</v>
      </c>
      <c r="L3" t="s">
        <v>4207</v>
      </c>
    </row>
    <row r="4" spans="1:12" x14ac:dyDescent="0.3">
      <c r="A4" t="s">
        <v>120</v>
      </c>
      <c r="B4">
        <v>3947</v>
      </c>
      <c r="D4" t="s">
        <v>3047</v>
      </c>
      <c r="E4" t="s">
        <v>4025</v>
      </c>
      <c r="F4" t="s">
        <v>4046</v>
      </c>
      <c r="G4" t="s">
        <v>4069</v>
      </c>
      <c r="H4" t="s">
        <v>4113</v>
      </c>
      <c r="I4" t="s">
        <v>4149</v>
      </c>
      <c r="J4" t="s">
        <v>4170</v>
      </c>
      <c r="K4" t="s">
        <v>4199</v>
      </c>
      <c r="L4" t="s">
        <v>4208</v>
      </c>
    </row>
    <row r="5" spans="1:12" x14ac:dyDescent="0.3">
      <c r="A5" t="s">
        <v>123</v>
      </c>
      <c r="B5">
        <v>3705</v>
      </c>
      <c r="D5" t="s">
        <v>3048</v>
      </c>
      <c r="E5" t="s">
        <v>4026</v>
      </c>
      <c r="F5" t="s">
        <v>4047</v>
      </c>
      <c r="G5" t="s">
        <v>4070</v>
      </c>
      <c r="H5" t="s">
        <v>4114</v>
      </c>
      <c r="I5" t="s">
        <v>4150</v>
      </c>
      <c r="J5" t="s">
        <v>4171</v>
      </c>
      <c r="K5" t="s">
        <v>4200</v>
      </c>
      <c r="L5" t="s">
        <v>4209</v>
      </c>
    </row>
    <row r="6" spans="1:12" x14ac:dyDescent="0.3">
      <c r="A6" t="s">
        <v>116</v>
      </c>
      <c r="B6">
        <v>3174</v>
      </c>
      <c r="D6" t="s">
        <v>3049</v>
      </c>
      <c r="E6" t="s">
        <v>4027</v>
      </c>
      <c r="F6" t="s">
        <v>4048</v>
      </c>
      <c r="G6" t="s">
        <v>4071</v>
      </c>
      <c r="H6" t="s">
        <v>4115</v>
      </c>
      <c r="I6" t="s">
        <v>4151</v>
      </c>
      <c r="J6" t="s">
        <v>4172</v>
      </c>
      <c r="K6" t="s">
        <v>4201</v>
      </c>
      <c r="L6" t="s">
        <v>4210</v>
      </c>
    </row>
    <row r="7" spans="1:12" x14ac:dyDescent="0.3">
      <c r="A7" t="s">
        <v>138</v>
      </c>
      <c r="B7">
        <v>2708</v>
      </c>
      <c r="D7" t="s">
        <v>3050</v>
      </c>
      <c r="E7" t="s">
        <v>4028</v>
      </c>
      <c r="F7" t="s">
        <v>4049</v>
      </c>
      <c r="G7" t="s">
        <v>4072</v>
      </c>
      <c r="H7" t="s">
        <v>4116</v>
      </c>
      <c r="I7" t="s">
        <v>4152</v>
      </c>
      <c r="J7" t="s">
        <v>4173</v>
      </c>
      <c r="K7" t="s">
        <v>4202</v>
      </c>
      <c r="L7" t="s">
        <v>4211</v>
      </c>
    </row>
    <row r="8" spans="1:12" x14ac:dyDescent="0.3">
      <c r="A8" t="s">
        <v>130</v>
      </c>
      <c r="B8">
        <v>2661</v>
      </c>
      <c r="D8" t="s">
        <v>3051</v>
      </c>
      <c r="E8" t="s">
        <v>4029</v>
      </c>
      <c r="F8" t="s">
        <v>4050</v>
      </c>
      <c r="G8" t="s">
        <v>4073</v>
      </c>
      <c r="H8" t="s">
        <v>4117</v>
      </c>
      <c r="I8" t="s">
        <v>4153</v>
      </c>
      <c r="J8" t="s">
        <v>4174</v>
      </c>
      <c r="K8" t="s">
        <v>4203</v>
      </c>
      <c r="L8" t="s">
        <v>4212</v>
      </c>
    </row>
    <row r="9" spans="1:12" x14ac:dyDescent="0.3">
      <c r="A9" t="s">
        <v>122</v>
      </c>
      <c r="B9">
        <v>1635</v>
      </c>
      <c r="D9" t="s">
        <v>3052</v>
      </c>
      <c r="E9" t="s">
        <v>4030</v>
      </c>
      <c r="F9" t="s">
        <v>4051</v>
      </c>
      <c r="G9" t="s">
        <v>4074</v>
      </c>
      <c r="H9" t="s">
        <v>4118</v>
      </c>
      <c r="I9" t="s">
        <v>4154</v>
      </c>
      <c r="J9" t="s">
        <v>4175</v>
      </c>
      <c r="K9" t="s">
        <v>4204</v>
      </c>
      <c r="L9" t="s">
        <v>4213</v>
      </c>
    </row>
    <row r="10" spans="1:12" x14ac:dyDescent="0.3">
      <c r="A10" t="s">
        <v>119</v>
      </c>
      <c r="B10">
        <v>1522</v>
      </c>
      <c r="D10" t="s">
        <v>3053</v>
      </c>
      <c r="E10" t="s">
        <v>4031</v>
      </c>
      <c r="F10" t="s">
        <v>4052</v>
      </c>
      <c r="G10" t="s">
        <v>4075</v>
      </c>
      <c r="H10" t="s">
        <v>4119</v>
      </c>
      <c r="I10" t="s">
        <v>4155</v>
      </c>
      <c r="J10" t="s">
        <v>4176</v>
      </c>
      <c r="K10" t="s">
        <v>4205</v>
      </c>
      <c r="L10" t="s">
        <v>4214</v>
      </c>
    </row>
    <row r="11" spans="1:12" x14ac:dyDescent="0.3">
      <c r="A11" t="s">
        <v>148</v>
      </c>
      <c r="B11">
        <v>1364</v>
      </c>
      <c r="D11" t="s">
        <v>3054</v>
      </c>
      <c r="E11" t="s">
        <v>4032</v>
      </c>
      <c r="F11" t="s">
        <v>4053</v>
      </c>
      <c r="G11" t="s">
        <v>4076</v>
      </c>
      <c r="H11" t="s">
        <v>4120</v>
      </c>
      <c r="I11" t="s">
        <v>4156</v>
      </c>
      <c r="J11" t="s">
        <v>4177</v>
      </c>
      <c r="L11" t="s">
        <v>4215</v>
      </c>
    </row>
    <row r="12" spans="1:12" x14ac:dyDescent="0.3">
      <c r="A12" t="s">
        <v>127</v>
      </c>
      <c r="B12">
        <v>1113</v>
      </c>
      <c r="D12" t="s">
        <v>3055</v>
      </c>
      <c r="E12" t="s">
        <v>4033</v>
      </c>
      <c r="F12" t="s">
        <v>4054</v>
      </c>
      <c r="G12" t="s">
        <v>4077</v>
      </c>
      <c r="H12" t="s">
        <v>4121</v>
      </c>
      <c r="I12" t="s">
        <v>4157</v>
      </c>
      <c r="J12" t="s">
        <v>4178</v>
      </c>
      <c r="L12" t="s">
        <v>4216</v>
      </c>
    </row>
    <row r="13" spans="1:12" x14ac:dyDescent="0.3">
      <c r="A13" t="s">
        <v>134</v>
      </c>
      <c r="B13">
        <v>1047</v>
      </c>
      <c r="D13" t="s">
        <v>3056</v>
      </c>
      <c r="E13" t="s">
        <v>4034</v>
      </c>
      <c r="F13" t="s">
        <v>4055</v>
      </c>
      <c r="G13" t="s">
        <v>4078</v>
      </c>
      <c r="H13" t="s">
        <v>4122</v>
      </c>
      <c r="I13" t="s">
        <v>4158</v>
      </c>
      <c r="J13" t="s">
        <v>4179</v>
      </c>
      <c r="L13" t="s">
        <v>4217</v>
      </c>
    </row>
    <row r="14" spans="1:12" x14ac:dyDescent="0.3">
      <c r="A14" t="s">
        <v>249</v>
      </c>
      <c r="B14">
        <v>913</v>
      </c>
      <c r="D14" t="s">
        <v>3057</v>
      </c>
      <c r="E14" t="s">
        <v>4035</v>
      </c>
      <c r="F14" t="s">
        <v>4056</v>
      </c>
      <c r="G14" t="s">
        <v>4079</v>
      </c>
      <c r="H14" t="s">
        <v>4123</v>
      </c>
      <c r="I14" t="s">
        <v>4159</v>
      </c>
      <c r="J14" t="s">
        <v>4180</v>
      </c>
      <c r="L14" t="s">
        <v>4218</v>
      </c>
    </row>
    <row r="15" spans="1:12" x14ac:dyDescent="0.3">
      <c r="A15" t="s">
        <v>170</v>
      </c>
      <c r="B15">
        <v>868</v>
      </c>
      <c r="D15" t="s">
        <v>3058</v>
      </c>
      <c r="E15" t="s">
        <v>4036</v>
      </c>
      <c r="F15" t="s">
        <v>4057</v>
      </c>
      <c r="G15" t="s">
        <v>4080</v>
      </c>
      <c r="H15" t="s">
        <v>4124</v>
      </c>
      <c r="I15" t="s">
        <v>4160</v>
      </c>
      <c r="J15" t="s">
        <v>4181</v>
      </c>
      <c r="L15" t="s">
        <v>4219</v>
      </c>
    </row>
    <row r="16" spans="1:12" x14ac:dyDescent="0.3">
      <c r="A16" t="s">
        <v>221</v>
      </c>
      <c r="B16">
        <v>821</v>
      </c>
      <c r="D16" t="s">
        <v>3059</v>
      </c>
      <c r="E16" t="s">
        <v>4037</v>
      </c>
      <c r="F16" t="s">
        <v>4058</v>
      </c>
      <c r="G16" t="s">
        <v>4081</v>
      </c>
      <c r="H16" t="s">
        <v>4125</v>
      </c>
      <c r="I16" t="s">
        <v>4161</v>
      </c>
      <c r="J16" t="s">
        <v>4182</v>
      </c>
      <c r="L16" t="s">
        <v>4220</v>
      </c>
    </row>
    <row r="17" spans="1:12" x14ac:dyDescent="0.3">
      <c r="A17" t="s">
        <v>143</v>
      </c>
      <c r="B17">
        <v>762</v>
      </c>
      <c r="D17" t="s">
        <v>3060</v>
      </c>
      <c r="E17" t="s">
        <v>4038</v>
      </c>
      <c r="F17" t="s">
        <v>4059</v>
      </c>
      <c r="G17" t="s">
        <v>4082</v>
      </c>
      <c r="H17" t="s">
        <v>4126</v>
      </c>
      <c r="I17" t="s">
        <v>4162</v>
      </c>
      <c r="J17" t="s">
        <v>4183</v>
      </c>
      <c r="L17" t="s">
        <v>4221</v>
      </c>
    </row>
    <row r="18" spans="1:12" x14ac:dyDescent="0.3">
      <c r="A18" t="s">
        <v>118</v>
      </c>
      <c r="B18">
        <v>728</v>
      </c>
      <c r="D18" t="s">
        <v>3061</v>
      </c>
      <c r="E18" t="s">
        <v>4039</v>
      </c>
      <c r="F18" t="s">
        <v>4060</v>
      </c>
      <c r="G18" t="s">
        <v>4083</v>
      </c>
      <c r="H18" t="s">
        <v>4127</v>
      </c>
      <c r="I18" t="s">
        <v>4163</v>
      </c>
      <c r="J18" t="s">
        <v>4184</v>
      </c>
      <c r="L18" t="s">
        <v>4222</v>
      </c>
    </row>
    <row r="19" spans="1:12" x14ac:dyDescent="0.3">
      <c r="A19" t="s">
        <v>281</v>
      </c>
      <c r="B19">
        <v>714</v>
      </c>
      <c r="D19" t="s">
        <v>3062</v>
      </c>
      <c r="E19" t="s">
        <v>4040</v>
      </c>
      <c r="F19" t="s">
        <v>4061</v>
      </c>
      <c r="G19" t="s">
        <v>4084</v>
      </c>
      <c r="H19" t="s">
        <v>4128</v>
      </c>
      <c r="I19" t="s">
        <v>4164</v>
      </c>
      <c r="J19" t="s">
        <v>4185</v>
      </c>
      <c r="L19" t="s">
        <v>4223</v>
      </c>
    </row>
    <row r="20" spans="1:12" x14ac:dyDescent="0.3">
      <c r="A20" t="s">
        <v>183</v>
      </c>
      <c r="B20">
        <v>683</v>
      </c>
      <c r="D20" t="s">
        <v>3063</v>
      </c>
      <c r="E20" t="s">
        <v>4041</v>
      </c>
      <c r="F20" t="s">
        <v>4062</v>
      </c>
      <c r="G20" t="s">
        <v>4085</v>
      </c>
      <c r="H20" t="s">
        <v>4129</v>
      </c>
      <c r="I20" t="s">
        <v>4165</v>
      </c>
      <c r="J20" t="s">
        <v>4186</v>
      </c>
      <c r="L20" t="s">
        <v>4224</v>
      </c>
    </row>
    <row r="21" spans="1:12" x14ac:dyDescent="0.3">
      <c r="A21" t="s">
        <v>157</v>
      </c>
      <c r="B21">
        <v>682</v>
      </c>
      <c r="D21" t="s">
        <v>3064</v>
      </c>
      <c r="E21" t="s">
        <v>4042</v>
      </c>
      <c r="F21" t="s">
        <v>4063</v>
      </c>
      <c r="G21" t="s">
        <v>4086</v>
      </c>
      <c r="H21" t="s">
        <v>4130</v>
      </c>
      <c r="I21" t="s">
        <v>4166</v>
      </c>
      <c r="J21" t="s">
        <v>4187</v>
      </c>
      <c r="L21" t="s">
        <v>4225</v>
      </c>
    </row>
    <row r="22" spans="1:12" x14ac:dyDescent="0.3">
      <c r="A22" t="s">
        <v>215</v>
      </c>
      <c r="B22">
        <v>676</v>
      </c>
      <c r="D22" t="s">
        <v>3065</v>
      </c>
      <c r="E22" t="s">
        <v>4043</v>
      </c>
      <c r="F22" t="s">
        <v>4064</v>
      </c>
      <c r="G22" t="s">
        <v>4087</v>
      </c>
      <c r="H22" t="s">
        <v>4131</v>
      </c>
      <c r="I22" t="s">
        <v>4167</v>
      </c>
      <c r="J22" t="s">
        <v>4188</v>
      </c>
      <c r="L22" t="s">
        <v>4226</v>
      </c>
    </row>
    <row r="23" spans="1:12" x14ac:dyDescent="0.3">
      <c r="A23" t="s">
        <v>267</v>
      </c>
      <c r="B23">
        <v>653</v>
      </c>
      <c r="D23" t="s">
        <v>3066</v>
      </c>
      <c r="E23" t="s">
        <v>4044</v>
      </c>
      <c r="F23" t="s">
        <v>4065</v>
      </c>
      <c r="G23" t="s">
        <v>4088</v>
      </c>
      <c r="H23" t="s">
        <v>4132</v>
      </c>
      <c r="I23" t="s">
        <v>4168</v>
      </c>
      <c r="J23" t="s">
        <v>4189</v>
      </c>
      <c r="L23" t="s">
        <v>4227</v>
      </c>
    </row>
    <row r="24" spans="1:12" x14ac:dyDescent="0.3">
      <c r="A24" t="s">
        <v>222</v>
      </c>
      <c r="B24">
        <v>614</v>
      </c>
      <c r="D24" t="s">
        <v>3067</v>
      </c>
      <c r="F24" t="s">
        <v>4066</v>
      </c>
      <c r="G24" t="s">
        <v>4089</v>
      </c>
      <c r="H24" t="s">
        <v>4133</v>
      </c>
      <c r="J24" t="s">
        <v>4190</v>
      </c>
      <c r="L24" t="s">
        <v>4228</v>
      </c>
    </row>
    <row r="25" spans="1:12" x14ac:dyDescent="0.3">
      <c r="A25" t="s">
        <v>187</v>
      </c>
      <c r="B25">
        <v>590</v>
      </c>
      <c r="D25" t="s">
        <v>3068</v>
      </c>
      <c r="F25" t="s">
        <v>4067</v>
      </c>
      <c r="G25" t="s">
        <v>4090</v>
      </c>
      <c r="H25" t="s">
        <v>4134</v>
      </c>
      <c r="J25" t="s">
        <v>4191</v>
      </c>
    </row>
    <row r="26" spans="1:12" x14ac:dyDescent="0.3">
      <c r="A26" t="s">
        <v>165</v>
      </c>
      <c r="B26">
        <v>575</v>
      </c>
      <c r="D26" t="s">
        <v>3069</v>
      </c>
      <c r="G26" t="s">
        <v>4091</v>
      </c>
      <c r="H26" t="s">
        <v>4135</v>
      </c>
      <c r="J26" t="s">
        <v>4192</v>
      </c>
    </row>
    <row r="27" spans="1:12" x14ac:dyDescent="0.3">
      <c r="A27" t="s">
        <v>129</v>
      </c>
      <c r="B27">
        <v>529</v>
      </c>
      <c r="D27" t="s">
        <v>3070</v>
      </c>
      <c r="G27" t="s">
        <v>4092</v>
      </c>
      <c r="H27" t="s">
        <v>4136</v>
      </c>
      <c r="J27" t="s">
        <v>4193</v>
      </c>
    </row>
    <row r="28" spans="1:12" x14ac:dyDescent="0.3">
      <c r="A28" t="s">
        <v>186</v>
      </c>
      <c r="B28">
        <v>511</v>
      </c>
      <c r="D28" t="s">
        <v>3071</v>
      </c>
      <c r="G28" t="s">
        <v>4093</v>
      </c>
      <c r="H28" t="s">
        <v>4137</v>
      </c>
      <c r="J28" t="s">
        <v>4194</v>
      </c>
    </row>
    <row r="29" spans="1:12" x14ac:dyDescent="0.3">
      <c r="A29" t="s">
        <v>250</v>
      </c>
      <c r="B29">
        <v>503</v>
      </c>
      <c r="D29" t="s">
        <v>3072</v>
      </c>
      <c r="G29" t="s">
        <v>4094</v>
      </c>
      <c r="H29" t="s">
        <v>4138</v>
      </c>
      <c r="J29" t="s">
        <v>4195</v>
      </c>
    </row>
    <row r="30" spans="1:12" x14ac:dyDescent="0.3">
      <c r="A30" t="s">
        <v>178</v>
      </c>
      <c r="B30">
        <v>484</v>
      </c>
      <c r="D30" t="s">
        <v>3073</v>
      </c>
      <c r="G30" t="s">
        <v>4095</v>
      </c>
      <c r="H30" t="s">
        <v>4139</v>
      </c>
      <c r="J30" t="s">
        <v>4196</v>
      </c>
    </row>
    <row r="31" spans="1:12" x14ac:dyDescent="0.3">
      <c r="A31" t="s">
        <v>336</v>
      </c>
      <c r="B31">
        <v>442</v>
      </c>
      <c r="D31" t="s">
        <v>3074</v>
      </c>
      <c r="G31" t="s">
        <v>4096</v>
      </c>
      <c r="H31" t="s">
        <v>4140</v>
      </c>
    </row>
    <row r="32" spans="1:12" x14ac:dyDescent="0.3">
      <c r="A32" t="s">
        <v>177</v>
      </c>
      <c r="B32">
        <v>437</v>
      </c>
      <c r="D32" t="s">
        <v>3075</v>
      </c>
      <c r="G32" t="s">
        <v>4097</v>
      </c>
      <c r="H32" t="s">
        <v>4141</v>
      </c>
    </row>
    <row r="33" spans="1:8" x14ac:dyDescent="0.3">
      <c r="A33" t="s">
        <v>389</v>
      </c>
      <c r="B33">
        <v>435</v>
      </c>
      <c r="D33" t="s">
        <v>3076</v>
      </c>
      <c r="G33" t="s">
        <v>4098</v>
      </c>
      <c r="H33" t="s">
        <v>4142</v>
      </c>
    </row>
    <row r="34" spans="1:8" x14ac:dyDescent="0.3">
      <c r="A34" t="s">
        <v>188</v>
      </c>
      <c r="B34">
        <v>425</v>
      </c>
      <c r="D34" t="s">
        <v>3077</v>
      </c>
      <c r="G34" t="s">
        <v>4099</v>
      </c>
      <c r="H34" t="s">
        <v>4143</v>
      </c>
    </row>
    <row r="35" spans="1:8" x14ac:dyDescent="0.3">
      <c r="A35" t="s">
        <v>374</v>
      </c>
      <c r="B35">
        <v>419</v>
      </c>
      <c r="D35" t="s">
        <v>3078</v>
      </c>
      <c r="G35" t="s">
        <v>4100</v>
      </c>
      <c r="H35" t="s">
        <v>4144</v>
      </c>
    </row>
    <row r="36" spans="1:8" x14ac:dyDescent="0.3">
      <c r="A36" t="s">
        <v>163</v>
      </c>
      <c r="B36">
        <v>412</v>
      </c>
      <c r="D36" t="s">
        <v>3079</v>
      </c>
      <c r="G36" t="s">
        <v>4101</v>
      </c>
      <c r="H36" t="s">
        <v>2583</v>
      </c>
    </row>
    <row r="37" spans="1:8" x14ac:dyDescent="0.3">
      <c r="A37" t="s">
        <v>2315</v>
      </c>
      <c r="B37">
        <v>407</v>
      </c>
      <c r="D37" t="s">
        <v>3080</v>
      </c>
      <c r="G37" t="s">
        <v>4102</v>
      </c>
      <c r="H37" t="s">
        <v>4145</v>
      </c>
    </row>
    <row r="38" spans="1:8" x14ac:dyDescent="0.3">
      <c r="A38" t="s">
        <v>166</v>
      </c>
      <c r="B38">
        <v>401</v>
      </c>
      <c r="D38" t="s">
        <v>3081</v>
      </c>
      <c r="G38" t="s">
        <v>4103</v>
      </c>
    </row>
    <row r="39" spans="1:8" x14ac:dyDescent="0.3">
      <c r="A39" t="s">
        <v>342</v>
      </c>
      <c r="B39">
        <v>400</v>
      </c>
      <c r="D39" t="s">
        <v>3082</v>
      </c>
      <c r="G39" t="s">
        <v>4104</v>
      </c>
    </row>
    <row r="40" spans="1:8" x14ac:dyDescent="0.3">
      <c r="A40" t="s">
        <v>239</v>
      </c>
      <c r="B40">
        <v>386</v>
      </c>
      <c r="D40" t="s">
        <v>3083</v>
      </c>
      <c r="G40" t="s">
        <v>4105</v>
      </c>
    </row>
    <row r="41" spans="1:8" x14ac:dyDescent="0.3">
      <c r="A41" t="s">
        <v>318</v>
      </c>
      <c r="B41">
        <v>384</v>
      </c>
      <c r="D41" t="s">
        <v>3084</v>
      </c>
      <c r="G41" t="s">
        <v>4106</v>
      </c>
    </row>
    <row r="42" spans="1:8" x14ac:dyDescent="0.3">
      <c r="A42" t="s">
        <v>231</v>
      </c>
      <c r="B42">
        <v>379</v>
      </c>
      <c r="D42" t="s">
        <v>3085</v>
      </c>
      <c r="G42" t="s">
        <v>4107</v>
      </c>
    </row>
    <row r="43" spans="1:8" x14ac:dyDescent="0.3">
      <c r="A43" t="s">
        <v>237</v>
      </c>
      <c r="B43">
        <v>347</v>
      </c>
      <c r="D43" t="s">
        <v>3086</v>
      </c>
      <c r="G43" t="s">
        <v>4108</v>
      </c>
    </row>
    <row r="44" spans="1:8" x14ac:dyDescent="0.3">
      <c r="A44" t="s">
        <v>211</v>
      </c>
      <c r="B44">
        <v>328</v>
      </c>
      <c r="D44" t="s">
        <v>3087</v>
      </c>
      <c r="G44" t="s">
        <v>4109</v>
      </c>
    </row>
    <row r="45" spans="1:8" x14ac:dyDescent="0.3">
      <c r="A45" t="s">
        <v>140</v>
      </c>
      <c r="B45">
        <v>308</v>
      </c>
      <c r="D45" t="s">
        <v>3088</v>
      </c>
      <c r="G45" t="s">
        <v>4110</v>
      </c>
    </row>
    <row r="46" spans="1:8" x14ac:dyDescent="0.3">
      <c r="A46" t="s">
        <v>175</v>
      </c>
      <c r="B46">
        <v>305</v>
      </c>
      <c r="D46" t="s">
        <v>3089</v>
      </c>
      <c r="G46" t="s">
        <v>4111</v>
      </c>
    </row>
    <row r="47" spans="1:8" x14ac:dyDescent="0.3">
      <c r="A47" t="s">
        <v>151</v>
      </c>
      <c r="B47">
        <v>298</v>
      </c>
      <c r="D47" t="s">
        <v>3090</v>
      </c>
    </row>
    <row r="48" spans="1:8" x14ac:dyDescent="0.3">
      <c r="A48" t="s">
        <v>216</v>
      </c>
      <c r="B48">
        <v>286</v>
      </c>
      <c r="D48" t="s">
        <v>3091</v>
      </c>
    </row>
    <row r="49" spans="1:4" x14ac:dyDescent="0.3">
      <c r="A49" t="s">
        <v>2314</v>
      </c>
      <c r="B49">
        <v>284</v>
      </c>
      <c r="D49" t="s">
        <v>3092</v>
      </c>
    </row>
    <row r="50" spans="1:4" x14ac:dyDescent="0.3">
      <c r="A50" t="s">
        <v>162</v>
      </c>
      <c r="B50">
        <v>277</v>
      </c>
      <c r="D50" t="s">
        <v>3093</v>
      </c>
    </row>
    <row r="51" spans="1:4" x14ac:dyDescent="0.3">
      <c r="A51" t="s">
        <v>260</v>
      </c>
      <c r="B51">
        <v>275</v>
      </c>
      <c r="D51" t="s">
        <v>3094</v>
      </c>
    </row>
    <row r="52" spans="1:4" x14ac:dyDescent="0.3">
      <c r="A52" t="s">
        <v>271</v>
      </c>
      <c r="B52">
        <v>273</v>
      </c>
      <c r="D52" t="s">
        <v>3095</v>
      </c>
    </row>
    <row r="53" spans="1:4" x14ac:dyDescent="0.3">
      <c r="A53" t="s">
        <v>2935</v>
      </c>
      <c r="B53">
        <v>268</v>
      </c>
      <c r="D53" t="s">
        <v>3096</v>
      </c>
    </row>
    <row r="54" spans="1:4" x14ac:dyDescent="0.3">
      <c r="A54" t="s">
        <v>317</v>
      </c>
      <c r="B54">
        <v>267</v>
      </c>
      <c r="D54" t="s">
        <v>3097</v>
      </c>
    </row>
    <row r="55" spans="1:4" x14ac:dyDescent="0.3">
      <c r="A55" t="s">
        <v>341</v>
      </c>
      <c r="B55">
        <v>260</v>
      </c>
      <c r="D55" t="s">
        <v>3098</v>
      </c>
    </row>
    <row r="56" spans="1:4" x14ac:dyDescent="0.3">
      <c r="A56" t="s">
        <v>333</v>
      </c>
      <c r="B56">
        <v>254</v>
      </c>
      <c r="D56" t="s">
        <v>3099</v>
      </c>
    </row>
    <row r="57" spans="1:4" x14ac:dyDescent="0.3">
      <c r="A57" t="s">
        <v>236</v>
      </c>
      <c r="B57">
        <v>250</v>
      </c>
      <c r="D57" t="s">
        <v>3100</v>
      </c>
    </row>
    <row r="58" spans="1:4" x14ac:dyDescent="0.3">
      <c r="A58" t="s">
        <v>2337</v>
      </c>
      <c r="B58">
        <v>248</v>
      </c>
      <c r="D58" t="s">
        <v>3101</v>
      </c>
    </row>
    <row r="59" spans="1:4" x14ac:dyDescent="0.3">
      <c r="A59" t="s">
        <v>164</v>
      </c>
      <c r="B59">
        <v>245</v>
      </c>
      <c r="D59" t="s">
        <v>3102</v>
      </c>
    </row>
    <row r="60" spans="1:4" x14ac:dyDescent="0.3">
      <c r="A60" t="s">
        <v>202</v>
      </c>
      <c r="B60">
        <v>244</v>
      </c>
      <c r="D60" t="s">
        <v>3103</v>
      </c>
    </row>
    <row r="61" spans="1:4" x14ac:dyDescent="0.3">
      <c r="A61" t="s">
        <v>150</v>
      </c>
      <c r="B61">
        <v>243</v>
      </c>
      <c r="D61" t="s">
        <v>3104</v>
      </c>
    </row>
    <row r="62" spans="1:4" x14ac:dyDescent="0.3">
      <c r="A62" t="s">
        <v>158</v>
      </c>
      <c r="B62">
        <v>237</v>
      </c>
      <c r="D62" t="s">
        <v>3105</v>
      </c>
    </row>
    <row r="63" spans="1:4" x14ac:dyDescent="0.3">
      <c r="A63" t="s">
        <v>269</v>
      </c>
      <c r="B63">
        <v>226</v>
      </c>
      <c r="D63" t="s">
        <v>3106</v>
      </c>
    </row>
    <row r="64" spans="1:4" x14ac:dyDescent="0.3">
      <c r="A64" t="s">
        <v>243</v>
      </c>
      <c r="B64">
        <v>218</v>
      </c>
      <c r="D64" t="s">
        <v>3107</v>
      </c>
    </row>
    <row r="65" spans="1:4" x14ac:dyDescent="0.3">
      <c r="A65" t="s">
        <v>2318</v>
      </c>
      <c r="B65">
        <v>218</v>
      </c>
      <c r="D65" t="s">
        <v>3108</v>
      </c>
    </row>
    <row r="66" spans="1:4" x14ac:dyDescent="0.3">
      <c r="A66" t="s">
        <v>192</v>
      </c>
      <c r="B66">
        <v>210</v>
      </c>
      <c r="D66" t="s">
        <v>3109</v>
      </c>
    </row>
    <row r="67" spans="1:4" x14ac:dyDescent="0.3">
      <c r="A67" t="s">
        <v>297</v>
      </c>
      <c r="B67">
        <v>207</v>
      </c>
      <c r="D67" t="s">
        <v>3110</v>
      </c>
    </row>
    <row r="68" spans="1:4" x14ac:dyDescent="0.3">
      <c r="A68" t="s">
        <v>195</v>
      </c>
      <c r="B68">
        <v>205</v>
      </c>
      <c r="D68" t="s">
        <v>3111</v>
      </c>
    </row>
    <row r="69" spans="1:4" x14ac:dyDescent="0.3">
      <c r="A69" t="s">
        <v>262</v>
      </c>
      <c r="B69">
        <v>202</v>
      </c>
      <c r="D69" t="s">
        <v>3112</v>
      </c>
    </row>
    <row r="70" spans="1:4" x14ac:dyDescent="0.3">
      <c r="A70" t="s">
        <v>160</v>
      </c>
      <c r="B70">
        <v>189</v>
      </c>
      <c r="D70" t="s">
        <v>3113</v>
      </c>
    </row>
    <row r="71" spans="1:4" x14ac:dyDescent="0.3">
      <c r="A71" t="s">
        <v>212</v>
      </c>
      <c r="B71">
        <v>187</v>
      </c>
      <c r="D71" t="s">
        <v>3114</v>
      </c>
    </row>
    <row r="72" spans="1:4" x14ac:dyDescent="0.3">
      <c r="A72" t="s">
        <v>240</v>
      </c>
      <c r="B72">
        <v>187</v>
      </c>
      <c r="D72" t="s">
        <v>3115</v>
      </c>
    </row>
    <row r="73" spans="1:4" x14ac:dyDescent="0.3">
      <c r="A73" t="s">
        <v>257</v>
      </c>
      <c r="B73">
        <v>180</v>
      </c>
      <c r="D73" t="s">
        <v>3116</v>
      </c>
    </row>
    <row r="74" spans="1:4" x14ac:dyDescent="0.3">
      <c r="A74" t="s">
        <v>173</v>
      </c>
      <c r="B74">
        <v>178</v>
      </c>
      <c r="D74" t="s">
        <v>3117</v>
      </c>
    </row>
    <row r="75" spans="1:4" x14ac:dyDescent="0.3">
      <c r="A75" t="s">
        <v>255</v>
      </c>
      <c r="B75">
        <v>176</v>
      </c>
      <c r="D75" t="s">
        <v>3118</v>
      </c>
    </row>
    <row r="76" spans="1:4" x14ac:dyDescent="0.3">
      <c r="A76" t="s">
        <v>207</v>
      </c>
      <c r="B76">
        <v>171</v>
      </c>
      <c r="D76" t="s">
        <v>3119</v>
      </c>
    </row>
    <row r="77" spans="1:4" x14ac:dyDescent="0.3">
      <c r="A77" t="s">
        <v>218</v>
      </c>
      <c r="B77">
        <v>168</v>
      </c>
      <c r="D77" t="s">
        <v>3120</v>
      </c>
    </row>
    <row r="78" spans="1:4" x14ac:dyDescent="0.3">
      <c r="A78" t="s">
        <v>144</v>
      </c>
      <c r="B78">
        <v>167</v>
      </c>
      <c r="D78" t="s">
        <v>3121</v>
      </c>
    </row>
    <row r="79" spans="1:4" x14ac:dyDescent="0.3">
      <c r="A79" t="s">
        <v>321</v>
      </c>
      <c r="B79">
        <v>167</v>
      </c>
      <c r="D79" t="s">
        <v>3122</v>
      </c>
    </row>
    <row r="80" spans="1:4" x14ac:dyDescent="0.3">
      <c r="A80" t="s">
        <v>153</v>
      </c>
      <c r="B80">
        <v>159</v>
      </c>
      <c r="D80" t="s">
        <v>3123</v>
      </c>
    </row>
    <row r="81" spans="1:4" x14ac:dyDescent="0.3">
      <c r="A81" t="s">
        <v>2324</v>
      </c>
      <c r="B81">
        <v>159</v>
      </c>
      <c r="D81" t="s">
        <v>3124</v>
      </c>
    </row>
    <row r="82" spans="1:4" x14ac:dyDescent="0.3">
      <c r="A82" t="s">
        <v>282</v>
      </c>
      <c r="B82">
        <v>156</v>
      </c>
      <c r="D82" t="s">
        <v>3125</v>
      </c>
    </row>
    <row r="83" spans="1:4" x14ac:dyDescent="0.3">
      <c r="A83" t="s">
        <v>201</v>
      </c>
      <c r="B83">
        <v>155</v>
      </c>
      <c r="D83" t="s">
        <v>3126</v>
      </c>
    </row>
    <row r="84" spans="1:4" x14ac:dyDescent="0.3">
      <c r="A84" t="s">
        <v>203</v>
      </c>
      <c r="B84">
        <v>155</v>
      </c>
      <c r="D84" t="s">
        <v>3127</v>
      </c>
    </row>
    <row r="85" spans="1:4" x14ac:dyDescent="0.3">
      <c r="A85" t="s">
        <v>313</v>
      </c>
      <c r="B85">
        <v>151</v>
      </c>
      <c r="D85" t="s">
        <v>3128</v>
      </c>
    </row>
    <row r="86" spans="1:4" x14ac:dyDescent="0.3">
      <c r="A86" t="s">
        <v>364</v>
      </c>
      <c r="B86">
        <v>148</v>
      </c>
      <c r="D86" t="s">
        <v>3129</v>
      </c>
    </row>
    <row r="87" spans="1:4" x14ac:dyDescent="0.3">
      <c r="A87" t="s">
        <v>264</v>
      </c>
      <c r="B87">
        <v>147</v>
      </c>
      <c r="D87" t="s">
        <v>3130</v>
      </c>
    </row>
    <row r="88" spans="1:4" x14ac:dyDescent="0.3">
      <c r="A88" t="s">
        <v>418</v>
      </c>
      <c r="B88">
        <v>145</v>
      </c>
      <c r="D88" t="s">
        <v>3131</v>
      </c>
    </row>
    <row r="89" spans="1:4" x14ac:dyDescent="0.3">
      <c r="A89" t="s">
        <v>199</v>
      </c>
      <c r="B89">
        <v>143</v>
      </c>
      <c r="D89" t="s">
        <v>3132</v>
      </c>
    </row>
    <row r="90" spans="1:4" x14ac:dyDescent="0.3">
      <c r="A90" t="s">
        <v>275</v>
      </c>
      <c r="B90">
        <v>139</v>
      </c>
      <c r="D90" t="s">
        <v>3133</v>
      </c>
    </row>
    <row r="91" spans="1:4" x14ac:dyDescent="0.3">
      <c r="A91" t="s">
        <v>2936</v>
      </c>
      <c r="B91">
        <v>139</v>
      </c>
      <c r="D91" t="s">
        <v>3134</v>
      </c>
    </row>
    <row r="92" spans="1:4" x14ac:dyDescent="0.3">
      <c r="A92" t="s">
        <v>349</v>
      </c>
      <c r="B92">
        <v>135</v>
      </c>
      <c r="D92" t="s">
        <v>3135</v>
      </c>
    </row>
    <row r="93" spans="1:4" x14ac:dyDescent="0.3">
      <c r="A93" t="s">
        <v>2339</v>
      </c>
      <c r="B93">
        <v>131</v>
      </c>
      <c r="D93" t="s">
        <v>3136</v>
      </c>
    </row>
    <row r="94" spans="1:4" x14ac:dyDescent="0.3">
      <c r="A94" t="s">
        <v>299</v>
      </c>
      <c r="B94">
        <v>130</v>
      </c>
      <c r="D94" t="s">
        <v>3137</v>
      </c>
    </row>
    <row r="95" spans="1:4" x14ac:dyDescent="0.3">
      <c r="A95" t="s">
        <v>346</v>
      </c>
      <c r="B95">
        <v>130</v>
      </c>
      <c r="D95" t="s">
        <v>3138</v>
      </c>
    </row>
    <row r="96" spans="1:4" x14ac:dyDescent="0.3">
      <c r="A96" t="s">
        <v>149</v>
      </c>
      <c r="B96">
        <v>129</v>
      </c>
      <c r="D96" t="s">
        <v>3139</v>
      </c>
    </row>
    <row r="97" spans="1:4" x14ac:dyDescent="0.3">
      <c r="A97" t="s">
        <v>2342</v>
      </c>
      <c r="B97">
        <v>127</v>
      </c>
      <c r="D97" t="s">
        <v>3140</v>
      </c>
    </row>
    <row r="98" spans="1:4" x14ac:dyDescent="0.3">
      <c r="A98" t="s">
        <v>244</v>
      </c>
      <c r="B98">
        <v>127</v>
      </c>
      <c r="D98" t="s">
        <v>3141</v>
      </c>
    </row>
    <row r="99" spans="1:4" x14ac:dyDescent="0.3">
      <c r="A99" t="s">
        <v>198</v>
      </c>
      <c r="B99">
        <v>125</v>
      </c>
      <c r="D99" t="s">
        <v>3142</v>
      </c>
    </row>
    <row r="100" spans="1:4" x14ac:dyDescent="0.3">
      <c r="A100" t="s">
        <v>206</v>
      </c>
      <c r="B100">
        <v>123</v>
      </c>
      <c r="D100" t="s">
        <v>3143</v>
      </c>
    </row>
    <row r="101" spans="1:4" x14ac:dyDescent="0.3">
      <c r="A101" t="s">
        <v>229</v>
      </c>
      <c r="B101">
        <v>120</v>
      </c>
      <c r="D101" t="s">
        <v>3144</v>
      </c>
    </row>
    <row r="102" spans="1:4" x14ac:dyDescent="0.3">
      <c r="A102" t="s">
        <v>181</v>
      </c>
      <c r="B102">
        <v>112</v>
      </c>
      <c r="D102" t="s">
        <v>3145</v>
      </c>
    </row>
    <row r="103" spans="1:4" x14ac:dyDescent="0.3">
      <c r="A103" t="s">
        <v>228</v>
      </c>
      <c r="B103">
        <v>112</v>
      </c>
      <c r="D103" t="s">
        <v>3146</v>
      </c>
    </row>
    <row r="104" spans="1:4" x14ac:dyDescent="0.3">
      <c r="A104" t="s">
        <v>235</v>
      </c>
      <c r="B104">
        <v>112</v>
      </c>
      <c r="D104" t="s">
        <v>3147</v>
      </c>
    </row>
    <row r="105" spans="1:4" x14ac:dyDescent="0.3">
      <c r="A105" t="s">
        <v>247</v>
      </c>
      <c r="B105">
        <v>110</v>
      </c>
      <c r="D105" t="s">
        <v>3148</v>
      </c>
    </row>
    <row r="106" spans="1:4" x14ac:dyDescent="0.3">
      <c r="A106" t="s">
        <v>397</v>
      </c>
      <c r="B106">
        <v>109</v>
      </c>
      <c r="D106" t="s">
        <v>3149</v>
      </c>
    </row>
    <row r="107" spans="1:4" x14ac:dyDescent="0.3">
      <c r="A107" t="s">
        <v>292</v>
      </c>
      <c r="B107">
        <v>107</v>
      </c>
      <c r="D107" t="s">
        <v>3150</v>
      </c>
    </row>
    <row r="108" spans="1:4" x14ac:dyDescent="0.3">
      <c r="A108" t="s">
        <v>278</v>
      </c>
      <c r="B108">
        <v>106</v>
      </c>
      <c r="D108" t="s">
        <v>3151</v>
      </c>
    </row>
    <row r="109" spans="1:4" x14ac:dyDescent="0.3">
      <c r="A109" t="s">
        <v>197</v>
      </c>
      <c r="B109">
        <v>103</v>
      </c>
      <c r="D109" t="s">
        <v>3152</v>
      </c>
    </row>
    <row r="110" spans="1:4" x14ac:dyDescent="0.3">
      <c r="A110" t="s">
        <v>400</v>
      </c>
      <c r="B110">
        <v>103</v>
      </c>
      <c r="D110" t="s">
        <v>3153</v>
      </c>
    </row>
    <row r="111" spans="1:4" x14ac:dyDescent="0.3">
      <c r="A111" t="s">
        <v>294</v>
      </c>
      <c r="B111">
        <v>103</v>
      </c>
      <c r="D111" t="s">
        <v>3154</v>
      </c>
    </row>
    <row r="112" spans="1:4" x14ac:dyDescent="0.3">
      <c r="A112" t="s">
        <v>146</v>
      </c>
      <c r="B112">
        <v>102</v>
      </c>
      <c r="D112" t="s">
        <v>3155</v>
      </c>
    </row>
    <row r="113" spans="1:4" x14ac:dyDescent="0.3">
      <c r="A113" t="s">
        <v>213</v>
      </c>
      <c r="B113">
        <v>101</v>
      </c>
      <c r="D113" t="s">
        <v>3156</v>
      </c>
    </row>
    <row r="114" spans="1:4" x14ac:dyDescent="0.3">
      <c r="A114" t="s">
        <v>184</v>
      </c>
      <c r="B114">
        <v>101</v>
      </c>
      <c r="D114" t="s">
        <v>3157</v>
      </c>
    </row>
    <row r="115" spans="1:4" x14ac:dyDescent="0.3">
      <c r="A115" t="s">
        <v>227</v>
      </c>
      <c r="B115">
        <v>99</v>
      </c>
      <c r="D115" t="s">
        <v>3158</v>
      </c>
    </row>
    <row r="116" spans="1:4" x14ac:dyDescent="0.3">
      <c r="A116" t="s">
        <v>204</v>
      </c>
      <c r="B116">
        <v>98</v>
      </c>
      <c r="D116" t="s">
        <v>3159</v>
      </c>
    </row>
    <row r="117" spans="1:4" x14ac:dyDescent="0.3">
      <c r="A117" t="s">
        <v>219</v>
      </c>
      <c r="B117">
        <v>98</v>
      </c>
      <c r="D117" t="s">
        <v>3160</v>
      </c>
    </row>
    <row r="118" spans="1:4" x14ac:dyDescent="0.3">
      <c r="A118" t="s">
        <v>362</v>
      </c>
      <c r="B118">
        <v>98</v>
      </c>
      <c r="D118" t="s">
        <v>3161</v>
      </c>
    </row>
    <row r="119" spans="1:4" x14ac:dyDescent="0.3">
      <c r="A119" t="s">
        <v>327</v>
      </c>
      <c r="B119">
        <v>98</v>
      </c>
      <c r="D119" t="s">
        <v>3162</v>
      </c>
    </row>
    <row r="120" spans="1:4" x14ac:dyDescent="0.3">
      <c r="A120" t="s">
        <v>2328</v>
      </c>
      <c r="B120">
        <v>95</v>
      </c>
      <c r="D120" t="s">
        <v>3163</v>
      </c>
    </row>
    <row r="121" spans="1:4" x14ac:dyDescent="0.3">
      <c r="A121" t="s">
        <v>223</v>
      </c>
      <c r="B121">
        <v>92</v>
      </c>
      <c r="D121" t="s">
        <v>3164</v>
      </c>
    </row>
    <row r="122" spans="1:4" x14ac:dyDescent="0.3">
      <c r="A122" t="s">
        <v>367</v>
      </c>
      <c r="B122">
        <v>92</v>
      </c>
      <c r="D122" t="s">
        <v>3165</v>
      </c>
    </row>
    <row r="123" spans="1:4" x14ac:dyDescent="0.3">
      <c r="A123" t="s">
        <v>200</v>
      </c>
      <c r="B123">
        <v>91</v>
      </c>
      <c r="D123" t="s">
        <v>3166</v>
      </c>
    </row>
    <row r="124" spans="1:4" x14ac:dyDescent="0.3">
      <c r="A124" t="s">
        <v>230</v>
      </c>
      <c r="B124">
        <v>90</v>
      </c>
      <c r="D124" t="s">
        <v>3167</v>
      </c>
    </row>
    <row r="125" spans="1:4" x14ac:dyDescent="0.3">
      <c r="A125" t="s">
        <v>330</v>
      </c>
      <c r="B125">
        <v>89</v>
      </c>
      <c r="D125" t="s">
        <v>3168</v>
      </c>
    </row>
    <row r="126" spans="1:4" x14ac:dyDescent="0.3">
      <c r="A126" t="s">
        <v>225</v>
      </c>
      <c r="B126">
        <v>88</v>
      </c>
      <c r="D126" t="s">
        <v>3169</v>
      </c>
    </row>
    <row r="127" spans="1:4" x14ac:dyDescent="0.3">
      <c r="A127" t="s">
        <v>265</v>
      </c>
      <c r="B127">
        <v>84</v>
      </c>
      <c r="D127" t="s">
        <v>3170</v>
      </c>
    </row>
    <row r="128" spans="1:4" x14ac:dyDescent="0.3">
      <c r="A128" t="s">
        <v>273</v>
      </c>
      <c r="B128">
        <v>84</v>
      </c>
      <c r="D128" t="s">
        <v>3171</v>
      </c>
    </row>
    <row r="129" spans="1:4" x14ac:dyDescent="0.3">
      <c r="A129" t="s">
        <v>398</v>
      </c>
      <c r="B129">
        <v>83</v>
      </c>
      <c r="D129" t="s">
        <v>3172</v>
      </c>
    </row>
    <row r="130" spans="1:4" x14ac:dyDescent="0.3">
      <c r="A130" t="s">
        <v>314</v>
      </c>
      <c r="B130">
        <v>83</v>
      </c>
      <c r="D130" t="s">
        <v>3173</v>
      </c>
    </row>
    <row r="131" spans="1:4" x14ac:dyDescent="0.3">
      <c r="A131" t="s">
        <v>325</v>
      </c>
      <c r="B131">
        <v>82</v>
      </c>
      <c r="D131" t="s">
        <v>3174</v>
      </c>
    </row>
    <row r="132" spans="1:4" x14ac:dyDescent="0.3">
      <c r="A132" t="s">
        <v>372</v>
      </c>
      <c r="B132">
        <v>81</v>
      </c>
      <c r="D132" t="s">
        <v>3175</v>
      </c>
    </row>
    <row r="133" spans="1:4" x14ac:dyDescent="0.3">
      <c r="A133" t="s">
        <v>172</v>
      </c>
      <c r="B133">
        <v>81</v>
      </c>
      <c r="D133" t="s">
        <v>3176</v>
      </c>
    </row>
    <row r="134" spans="1:4" x14ac:dyDescent="0.3">
      <c r="A134" t="s">
        <v>2937</v>
      </c>
      <c r="B134">
        <v>78</v>
      </c>
      <c r="D134" t="s">
        <v>3177</v>
      </c>
    </row>
    <row r="135" spans="1:4" x14ac:dyDescent="0.3">
      <c r="A135" t="s">
        <v>254</v>
      </c>
      <c r="B135">
        <v>76</v>
      </c>
      <c r="D135" t="s">
        <v>3178</v>
      </c>
    </row>
    <row r="136" spans="1:4" x14ac:dyDescent="0.3">
      <c r="A136" t="s">
        <v>290</v>
      </c>
      <c r="B136">
        <v>74</v>
      </c>
      <c r="D136" t="s">
        <v>3179</v>
      </c>
    </row>
    <row r="137" spans="1:4" x14ac:dyDescent="0.3">
      <c r="A137" t="s">
        <v>283</v>
      </c>
      <c r="B137">
        <v>74</v>
      </c>
      <c r="D137" t="s">
        <v>3180</v>
      </c>
    </row>
    <row r="138" spans="1:4" x14ac:dyDescent="0.3">
      <c r="A138" t="s">
        <v>361</v>
      </c>
      <c r="B138">
        <v>72</v>
      </c>
      <c r="D138" t="s">
        <v>3181</v>
      </c>
    </row>
    <row r="139" spans="1:4" x14ac:dyDescent="0.3">
      <c r="A139" t="s">
        <v>312</v>
      </c>
      <c r="B139">
        <v>71</v>
      </c>
      <c r="D139" t="s">
        <v>3182</v>
      </c>
    </row>
    <row r="140" spans="1:4" x14ac:dyDescent="0.3">
      <c r="A140" t="s">
        <v>306</v>
      </c>
      <c r="B140">
        <v>71</v>
      </c>
      <c r="D140" t="s">
        <v>3183</v>
      </c>
    </row>
    <row r="141" spans="1:4" x14ac:dyDescent="0.3">
      <c r="A141" t="s">
        <v>277</v>
      </c>
      <c r="B141">
        <v>71</v>
      </c>
      <c r="D141" t="s">
        <v>3184</v>
      </c>
    </row>
    <row r="142" spans="1:4" x14ac:dyDescent="0.3">
      <c r="A142" t="s">
        <v>217</v>
      </c>
      <c r="B142">
        <v>70</v>
      </c>
      <c r="D142" t="s">
        <v>3185</v>
      </c>
    </row>
    <row r="143" spans="1:4" x14ac:dyDescent="0.3">
      <c r="A143" t="s">
        <v>356</v>
      </c>
      <c r="B143">
        <v>70</v>
      </c>
      <c r="D143" t="s">
        <v>3186</v>
      </c>
    </row>
    <row r="144" spans="1:4" x14ac:dyDescent="0.3">
      <c r="A144" t="s">
        <v>251</v>
      </c>
      <c r="B144">
        <v>67</v>
      </c>
      <c r="D144" t="s">
        <v>3187</v>
      </c>
    </row>
    <row r="145" spans="1:4" x14ac:dyDescent="0.3">
      <c r="A145" t="s">
        <v>355</v>
      </c>
      <c r="B145">
        <v>67</v>
      </c>
      <c r="D145" t="s">
        <v>3188</v>
      </c>
    </row>
    <row r="146" spans="1:4" x14ac:dyDescent="0.3">
      <c r="A146" t="s">
        <v>396</v>
      </c>
      <c r="B146">
        <v>66</v>
      </c>
      <c r="D146" t="s">
        <v>3189</v>
      </c>
    </row>
    <row r="147" spans="1:4" x14ac:dyDescent="0.3">
      <c r="A147" t="s">
        <v>2317</v>
      </c>
      <c r="B147">
        <v>65</v>
      </c>
      <c r="D147" t="s">
        <v>3190</v>
      </c>
    </row>
    <row r="148" spans="1:4" x14ac:dyDescent="0.3">
      <c r="A148" t="s">
        <v>365</v>
      </c>
      <c r="B148">
        <v>65</v>
      </c>
      <c r="D148" t="s">
        <v>3191</v>
      </c>
    </row>
    <row r="149" spans="1:4" x14ac:dyDescent="0.3">
      <c r="A149" t="s">
        <v>351</v>
      </c>
      <c r="B149">
        <v>65</v>
      </c>
      <c r="D149" t="s">
        <v>3192</v>
      </c>
    </row>
    <row r="150" spans="1:4" x14ac:dyDescent="0.3">
      <c r="A150" t="s">
        <v>193</v>
      </c>
      <c r="B150">
        <v>64</v>
      </c>
      <c r="D150" t="s">
        <v>3193</v>
      </c>
    </row>
    <row r="151" spans="1:4" x14ac:dyDescent="0.3">
      <c r="A151" t="s">
        <v>382</v>
      </c>
      <c r="B151">
        <v>64</v>
      </c>
      <c r="D151" t="s">
        <v>3194</v>
      </c>
    </row>
    <row r="152" spans="1:4" x14ac:dyDescent="0.3">
      <c r="A152" t="s">
        <v>2938</v>
      </c>
      <c r="B152">
        <v>63</v>
      </c>
      <c r="D152" t="s">
        <v>3195</v>
      </c>
    </row>
    <row r="153" spans="1:4" x14ac:dyDescent="0.3">
      <c r="A153" t="s">
        <v>196</v>
      </c>
      <c r="B153">
        <v>60</v>
      </c>
      <c r="D153" t="s">
        <v>3196</v>
      </c>
    </row>
    <row r="154" spans="1:4" x14ac:dyDescent="0.3">
      <c r="A154" t="s">
        <v>378</v>
      </c>
      <c r="B154">
        <v>59</v>
      </c>
      <c r="D154" t="s">
        <v>3197</v>
      </c>
    </row>
    <row r="155" spans="1:4" x14ac:dyDescent="0.3">
      <c r="A155" t="s">
        <v>309</v>
      </c>
      <c r="B155">
        <v>58</v>
      </c>
      <c r="D155" t="s">
        <v>3198</v>
      </c>
    </row>
    <row r="156" spans="1:4" x14ac:dyDescent="0.3">
      <c r="A156" t="s">
        <v>323</v>
      </c>
      <c r="B156">
        <v>58</v>
      </c>
      <c r="D156" t="s">
        <v>3199</v>
      </c>
    </row>
    <row r="157" spans="1:4" x14ac:dyDescent="0.3">
      <c r="A157" t="s">
        <v>261</v>
      </c>
      <c r="B157">
        <v>58</v>
      </c>
      <c r="D157" t="s">
        <v>3200</v>
      </c>
    </row>
    <row r="158" spans="1:4" x14ac:dyDescent="0.3">
      <c r="A158" t="s">
        <v>259</v>
      </c>
      <c r="B158">
        <v>56</v>
      </c>
      <c r="D158" t="s">
        <v>3201</v>
      </c>
    </row>
    <row r="159" spans="1:4" x14ac:dyDescent="0.3">
      <c r="A159" t="s">
        <v>307</v>
      </c>
      <c r="B159">
        <v>54</v>
      </c>
      <c r="D159" t="s">
        <v>3202</v>
      </c>
    </row>
    <row r="160" spans="1:4" x14ac:dyDescent="0.3">
      <c r="A160" t="s">
        <v>2330</v>
      </c>
      <c r="B160">
        <v>53</v>
      </c>
      <c r="D160" t="s">
        <v>3203</v>
      </c>
    </row>
    <row r="161" spans="1:4" x14ac:dyDescent="0.3">
      <c r="A161" t="s">
        <v>331</v>
      </c>
      <c r="B161">
        <v>53</v>
      </c>
      <c r="D161" t="s">
        <v>3204</v>
      </c>
    </row>
    <row r="162" spans="1:4" x14ac:dyDescent="0.3">
      <c r="A162" t="s">
        <v>322</v>
      </c>
      <c r="B162">
        <v>51</v>
      </c>
      <c r="D162" t="s">
        <v>3205</v>
      </c>
    </row>
    <row r="163" spans="1:4" x14ac:dyDescent="0.3">
      <c r="A163" t="s">
        <v>248</v>
      </c>
      <c r="B163">
        <v>50</v>
      </c>
      <c r="D163" t="s">
        <v>3206</v>
      </c>
    </row>
    <row r="164" spans="1:4" x14ac:dyDescent="0.3">
      <c r="A164" t="s">
        <v>332</v>
      </c>
      <c r="B164">
        <v>48</v>
      </c>
      <c r="D164" t="s">
        <v>3207</v>
      </c>
    </row>
    <row r="165" spans="1:4" x14ac:dyDescent="0.3">
      <c r="A165" t="s">
        <v>270</v>
      </c>
      <c r="B165">
        <v>47</v>
      </c>
      <c r="D165" t="s">
        <v>3208</v>
      </c>
    </row>
    <row r="166" spans="1:4" x14ac:dyDescent="0.3">
      <c r="A166" t="s">
        <v>263</v>
      </c>
      <c r="B166">
        <v>46</v>
      </c>
      <c r="D166" t="s">
        <v>3209</v>
      </c>
    </row>
    <row r="167" spans="1:4" x14ac:dyDescent="0.3">
      <c r="A167" t="s">
        <v>343</v>
      </c>
      <c r="B167">
        <v>46</v>
      </c>
      <c r="D167" t="s">
        <v>3210</v>
      </c>
    </row>
    <row r="168" spans="1:4" x14ac:dyDescent="0.3">
      <c r="A168" t="s">
        <v>324</v>
      </c>
      <c r="B168">
        <v>45</v>
      </c>
      <c r="D168" t="s">
        <v>3211</v>
      </c>
    </row>
    <row r="169" spans="1:4" x14ac:dyDescent="0.3">
      <c r="A169" t="s">
        <v>405</v>
      </c>
      <c r="B169">
        <v>44</v>
      </c>
      <c r="D169" t="s">
        <v>3212</v>
      </c>
    </row>
    <row r="170" spans="1:4" x14ac:dyDescent="0.3">
      <c r="A170" t="s">
        <v>377</v>
      </c>
      <c r="B170">
        <v>43</v>
      </c>
      <c r="D170" t="s">
        <v>3213</v>
      </c>
    </row>
    <row r="171" spans="1:4" x14ac:dyDescent="0.3">
      <c r="A171" t="s">
        <v>359</v>
      </c>
      <c r="B171">
        <v>43</v>
      </c>
      <c r="D171" t="s">
        <v>3214</v>
      </c>
    </row>
    <row r="172" spans="1:4" x14ac:dyDescent="0.3">
      <c r="A172" t="s">
        <v>301</v>
      </c>
      <c r="B172">
        <v>43</v>
      </c>
      <c r="D172" t="s">
        <v>3215</v>
      </c>
    </row>
    <row r="173" spans="1:4" x14ac:dyDescent="0.3">
      <c r="A173" t="s">
        <v>242</v>
      </c>
      <c r="B173">
        <v>41</v>
      </c>
      <c r="D173" t="s">
        <v>3216</v>
      </c>
    </row>
    <row r="174" spans="1:4" x14ac:dyDescent="0.3">
      <c r="A174" t="s">
        <v>276</v>
      </c>
      <c r="B174">
        <v>41</v>
      </c>
      <c r="D174" t="s">
        <v>3217</v>
      </c>
    </row>
    <row r="175" spans="1:4" x14ac:dyDescent="0.3">
      <c r="A175" t="s">
        <v>234</v>
      </c>
      <c r="B175">
        <v>40</v>
      </c>
      <c r="D175" t="s">
        <v>3218</v>
      </c>
    </row>
    <row r="176" spans="1:4" x14ac:dyDescent="0.3">
      <c r="A176" t="s">
        <v>2939</v>
      </c>
      <c r="B176">
        <v>39</v>
      </c>
      <c r="D176" t="s">
        <v>3219</v>
      </c>
    </row>
    <row r="177" spans="1:4" x14ac:dyDescent="0.3">
      <c r="A177" t="s">
        <v>241</v>
      </c>
      <c r="B177">
        <v>38</v>
      </c>
      <c r="D177" t="s">
        <v>3220</v>
      </c>
    </row>
    <row r="178" spans="1:4" x14ac:dyDescent="0.3">
      <c r="A178" t="s">
        <v>272</v>
      </c>
      <c r="B178">
        <v>38</v>
      </c>
      <c r="D178" t="s">
        <v>3221</v>
      </c>
    </row>
    <row r="179" spans="1:4" x14ac:dyDescent="0.3">
      <c r="A179" t="s">
        <v>209</v>
      </c>
      <c r="B179">
        <v>38</v>
      </c>
      <c r="D179" t="s">
        <v>3222</v>
      </c>
    </row>
    <row r="180" spans="1:4" x14ac:dyDescent="0.3">
      <c r="A180" t="s">
        <v>2940</v>
      </c>
      <c r="B180">
        <v>38</v>
      </c>
      <c r="D180" t="s">
        <v>3223</v>
      </c>
    </row>
    <row r="181" spans="1:4" x14ac:dyDescent="0.3">
      <c r="A181" t="s">
        <v>268</v>
      </c>
      <c r="B181">
        <v>37</v>
      </c>
      <c r="D181" t="s">
        <v>3224</v>
      </c>
    </row>
    <row r="182" spans="1:4" x14ac:dyDescent="0.3">
      <c r="A182" t="s">
        <v>288</v>
      </c>
      <c r="B182">
        <v>37</v>
      </c>
      <c r="D182" t="s">
        <v>3225</v>
      </c>
    </row>
    <row r="183" spans="1:4" x14ac:dyDescent="0.3">
      <c r="A183" t="s">
        <v>391</v>
      </c>
      <c r="B183">
        <v>36</v>
      </c>
      <c r="D183" t="s">
        <v>3226</v>
      </c>
    </row>
    <row r="184" spans="1:4" x14ac:dyDescent="0.3">
      <c r="A184" t="s">
        <v>401</v>
      </c>
      <c r="B184">
        <v>36</v>
      </c>
      <c r="D184" t="s">
        <v>3227</v>
      </c>
    </row>
    <row r="185" spans="1:4" x14ac:dyDescent="0.3">
      <c r="A185" t="s">
        <v>2941</v>
      </c>
      <c r="B185">
        <v>36</v>
      </c>
      <c r="D185" t="s">
        <v>3228</v>
      </c>
    </row>
    <row r="186" spans="1:4" x14ac:dyDescent="0.3">
      <c r="A186" t="s">
        <v>384</v>
      </c>
      <c r="B186">
        <v>35</v>
      </c>
      <c r="D186" t="s">
        <v>3229</v>
      </c>
    </row>
    <row r="187" spans="1:4" x14ac:dyDescent="0.3">
      <c r="A187" t="s">
        <v>2942</v>
      </c>
      <c r="B187">
        <v>35</v>
      </c>
      <c r="D187" t="s">
        <v>3230</v>
      </c>
    </row>
    <row r="188" spans="1:4" x14ac:dyDescent="0.3">
      <c r="A188" t="s">
        <v>320</v>
      </c>
      <c r="B188">
        <v>35</v>
      </c>
      <c r="D188" t="s">
        <v>3231</v>
      </c>
    </row>
    <row r="189" spans="1:4" x14ac:dyDescent="0.3">
      <c r="A189" t="s">
        <v>135</v>
      </c>
      <c r="B189">
        <v>34</v>
      </c>
      <c r="D189" t="s">
        <v>3232</v>
      </c>
    </row>
    <row r="190" spans="1:4" x14ac:dyDescent="0.3">
      <c r="A190" t="s">
        <v>258</v>
      </c>
      <c r="B190">
        <v>34</v>
      </c>
      <c r="D190" t="s">
        <v>3233</v>
      </c>
    </row>
    <row r="191" spans="1:4" x14ac:dyDescent="0.3">
      <c r="A191" t="s">
        <v>2943</v>
      </c>
      <c r="B191">
        <v>34</v>
      </c>
      <c r="D191" t="s">
        <v>3234</v>
      </c>
    </row>
    <row r="192" spans="1:4" x14ac:dyDescent="0.3">
      <c r="A192" t="s">
        <v>310</v>
      </c>
      <c r="B192">
        <v>33</v>
      </c>
      <c r="D192" t="s">
        <v>3235</v>
      </c>
    </row>
    <row r="193" spans="1:4" x14ac:dyDescent="0.3">
      <c r="A193" t="s">
        <v>295</v>
      </c>
      <c r="B193">
        <v>33</v>
      </c>
      <c r="D193" t="s">
        <v>3236</v>
      </c>
    </row>
    <row r="194" spans="1:4" x14ac:dyDescent="0.3">
      <c r="A194" t="s">
        <v>291</v>
      </c>
      <c r="B194">
        <v>33</v>
      </c>
      <c r="D194" t="s">
        <v>3237</v>
      </c>
    </row>
    <row r="195" spans="1:4" x14ac:dyDescent="0.3">
      <c r="A195" t="s">
        <v>347</v>
      </c>
      <c r="B195">
        <v>33</v>
      </c>
      <c r="D195" t="s">
        <v>3238</v>
      </c>
    </row>
    <row r="196" spans="1:4" x14ac:dyDescent="0.3">
      <c r="A196" t="s">
        <v>2944</v>
      </c>
      <c r="B196">
        <v>33</v>
      </c>
      <c r="D196" t="s">
        <v>3239</v>
      </c>
    </row>
    <row r="197" spans="1:4" x14ac:dyDescent="0.3">
      <c r="A197" t="s">
        <v>305</v>
      </c>
      <c r="B197">
        <v>33</v>
      </c>
      <c r="D197" t="s">
        <v>3240</v>
      </c>
    </row>
    <row r="198" spans="1:4" x14ac:dyDescent="0.3">
      <c r="A198" t="s">
        <v>2320</v>
      </c>
      <c r="B198">
        <v>33</v>
      </c>
      <c r="D198" t="s">
        <v>3241</v>
      </c>
    </row>
    <row r="199" spans="1:4" x14ac:dyDescent="0.3">
      <c r="A199" t="s">
        <v>238</v>
      </c>
      <c r="B199">
        <v>32</v>
      </c>
      <c r="D199" t="s">
        <v>3242</v>
      </c>
    </row>
    <row r="200" spans="1:4" x14ac:dyDescent="0.3">
      <c r="A200" t="s">
        <v>420</v>
      </c>
      <c r="B200">
        <v>32</v>
      </c>
      <c r="D200" t="s">
        <v>3243</v>
      </c>
    </row>
    <row r="201" spans="1:4" x14ac:dyDescent="0.3">
      <c r="A201" t="s">
        <v>371</v>
      </c>
      <c r="B201">
        <v>31</v>
      </c>
      <c r="D201" t="s">
        <v>3244</v>
      </c>
    </row>
    <row r="202" spans="1:4" x14ac:dyDescent="0.3">
      <c r="A202" t="s">
        <v>214</v>
      </c>
      <c r="B202">
        <v>30</v>
      </c>
      <c r="D202" t="s">
        <v>3245</v>
      </c>
    </row>
    <row r="203" spans="1:4" x14ac:dyDescent="0.3">
      <c r="A203" t="s">
        <v>252</v>
      </c>
      <c r="B203">
        <v>29</v>
      </c>
      <c r="D203" t="s">
        <v>3246</v>
      </c>
    </row>
    <row r="204" spans="1:4" x14ac:dyDescent="0.3">
      <c r="A204" t="s">
        <v>302</v>
      </c>
      <c r="B204">
        <v>29</v>
      </c>
      <c r="D204" t="s">
        <v>3247</v>
      </c>
    </row>
    <row r="205" spans="1:4" x14ac:dyDescent="0.3">
      <c r="A205" t="s">
        <v>315</v>
      </c>
      <c r="B205">
        <v>28</v>
      </c>
      <c r="D205" t="s">
        <v>3248</v>
      </c>
    </row>
    <row r="206" spans="1:4" x14ac:dyDescent="0.3">
      <c r="A206" t="s">
        <v>316</v>
      </c>
      <c r="B206">
        <v>27</v>
      </c>
      <c r="D206" t="s">
        <v>3249</v>
      </c>
    </row>
    <row r="207" spans="1:4" x14ac:dyDescent="0.3">
      <c r="A207" t="s">
        <v>2945</v>
      </c>
      <c r="B207">
        <v>27</v>
      </c>
      <c r="D207" t="s">
        <v>3250</v>
      </c>
    </row>
    <row r="208" spans="1:4" x14ac:dyDescent="0.3">
      <c r="A208" t="s">
        <v>388</v>
      </c>
      <c r="B208">
        <v>27</v>
      </c>
      <c r="D208" t="s">
        <v>3251</v>
      </c>
    </row>
    <row r="209" spans="1:4" x14ac:dyDescent="0.3">
      <c r="A209" t="s">
        <v>296</v>
      </c>
      <c r="B209">
        <v>26</v>
      </c>
      <c r="D209" t="s">
        <v>3252</v>
      </c>
    </row>
    <row r="210" spans="1:4" x14ac:dyDescent="0.3">
      <c r="A210" t="s">
        <v>326</v>
      </c>
      <c r="B210">
        <v>26</v>
      </c>
      <c r="D210" t="s">
        <v>3253</v>
      </c>
    </row>
    <row r="211" spans="1:4" x14ac:dyDescent="0.3">
      <c r="A211" t="s">
        <v>2946</v>
      </c>
      <c r="B211">
        <v>26</v>
      </c>
      <c r="D211" t="s">
        <v>3254</v>
      </c>
    </row>
    <row r="212" spans="1:4" x14ac:dyDescent="0.3">
      <c r="A212" t="s">
        <v>311</v>
      </c>
      <c r="B212">
        <v>26</v>
      </c>
      <c r="D212" t="s">
        <v>3255</v>
      </c>
    </row>
    <row r="213" spans="1:4" x14ac:dyDescent="0.3">
      <c r="A213" t="s">
        <v>2947</v>
      </c>
      <c r="B213">
        <v>25</v>
      </c>
      <c r="D213" t="s">
        <v>3256</v>
      </c>
    </row>
    <row r="214" spans="1:4" x14ac:dyDescent="0.3">
      <c r="A214" t="s">
        <v>319</v>
      </c>
      <c r="B214">
        <v>25</v>
      </c>
      <c r="D214" t="s">
        <v>3257</v>
      </c>
    </row>
    <row r="215" spans="1:4" x14ac:dyDescent="0.3">
      <c r="A215" t="s">
        <v>338</v>
      </c>
      <c r="B215">
        <v>25</v>
      </c>
      <c r="D215" t="s">
        <v>3258</v>
      </c>
    </row>
    <row r="216" spans="1:4" x14ac:dyDescent="0.3">
      <c r="A216" t="s">
        <v>300</v>
      </c>
      <c r="B216">
        <v>24</v>
      </c>
      <c r="D216" t="s">
        <v>3259</v>
      </c>
    </row>
    <row r="217" spans="1:4" x14ac:dyDescent="0.3">
      <c r="A217" t="s">
        <v>403</v>
      </c>
      <c r="B217">
        <v>24</v>
      </c>
      <c r="D217" t="s">
        <v>3260</v>
      </c>
    </row>
    <row r="218" spans="1:4" x14ac:dyDescent="0.3">
      <c r="A218" t="s">
        <v>274</v>
      </c>
      <c r="B218">
        <v>24</v>
      </c>
      <c r="D218" t="s">
        <v>3261</v>
      </c>
    </row>
    <row r="219" spans="1:4" x14ac:dyDescent="0.3">
      <c r="A219" t="s">
        <v>2948</v>
      </c>
      <c r="B219">
        <v>24</v>
      </c>
      <c r="D219" t="s">
        <v>3262</v>
      </c>
    </row>
    <row r="220" spans="1:4" x14ac:dyDescent="0.3">
      <c r="A220" t="s">
        <v>2949</v>
      </c>
      <c r="B220">
        <v>23</v>
      </c>
      <c r="D220" t="s">
        <v>3263</v>
      </c>
    </row>
    <row r="221" spans="1:4" x14ac:dyDescent="0.3">
      <c r="A221" t="s">
        <v>2345</v>
      </c>
      <c r="B221">
        <v>23</v>
      </c>
      <c r="D221" t="s">
        <v>3264</v>
      </c>
    </row>
    <row r="222" spans="1:4" x14ac:dyDescent="0.3">
      <c r="A222" t="s">
        <v>2950</v>
      </c>
      <c r="B222">
        <v>23</v>
      </c>
      <c r="D222" t="s">
        <v>3265</v>
      </c>
    </row>
    <row r="223" spans="1:4" x14ac:dyDescent="0.3">
      <c r="A223" t="s">
        <v>406</v>
      </c>
      <c r="B223">
        <v>22</v>
      </c>
      <c r="D223" t="s">
        <v>3266</v>
      </c>
    </row>
    <row r="224" spans="1:4" x14ac:dyDescent="0.3">
      <c r="A224" t="s">
        <v>2951</v>
      </c>
      <c r="B224">
        <v>22</v>
      </c>
      <c r="D224" t="s">
        <v>3267</v>
      </c>
    </row>
    <row r="225" spans="1:4" x14ac:dyDescent="0.3">
      <c r="A225" t="s">
        <v>352</v>
      </c>
      <c r="B225">
        <v>22</v>
      </c>
      <c r="D225" t="s">
        <v>3268</v>
      </c>
    </row>
    <row r="226" spans="1:4" x14ac:dyDescent="0.3">
      <c r="A226" t="s">
        <v>2952</v>
      </c>
      <c r="B226">
        <v>22</v>
      </c>
      <c r="D226" t="s">
        <v>3269</v>
      </c>
    </row>
    <row r="227" spans="1:4" x14ac:dyDescent="0.3">
      <c r="A227" t="s">
        <v>289</v>
      </c>
      <c r="B227">
        <v>21</v>
      </c>
      <c r="D227" t="s">
        <v>3270</v>
      </c>
    </row>
    <row r="228" spans="1:4" x14ac:dyDescent="0.3">
      <c r="A228" t="s">
        <v>2336</v>
      </c>
      <c r="B228">
        <v>21</v>
      </c>
      <c r="D228" t="s">
        <v>3271</v>
      </c>
    </row>
    <row r="229" spans="1:4" x14ac:dyDescent="0.3">
      <c r="A229" t="s">
        <v>2953</v>
      </c>
      <c r="B229">
        <v>21</v>
      </c>
      <c r="D229" t="s">
        <v>3272</v>
      </c>
    </row>
    <row r="230" spans="1:4" x14ac:dyDescent="0.3">
      <c r="A230" t="s">
        <v>369</v>
      </c>
      <c r="B230">
        <v>21</v>
      </c>
      <c r="D230" t="s">
        <v>3273</v>
      </c>
    </row>
    <row r="231" spans="1:4" x14ac:dyDescent="0.3">
      <c r="A231" t="s">
        <v>284</v>
      </c>
      <c r="B231">
        <v>21</v>
      </c>
      <c r="D231" t="s">
        <v>3274</v>
      </c>
    </row>
    <row r="232" spans="1:4" x14ac:dyDescent="0.3">
      <c r="A232" t="s">
        <v>2954</v>
      </c>
      <c r="B232">
        <v>21</v>
      </c>
      <c r="D232" t="s">
        <v>3275</v>
      </c>
    </row>
    <row r="233" spans="1:4" x14ac:dyDescent="0.3">
      <c r="A233" t="s">
        <v>335</v>
      </c>
      <c r="B233">
        <v>20</v>
      </c>
      <c r="D233" t="s">
        <v>3276</v>
      </c>
    </row>
    <row r="234" spans="1:4" x14ac:dyDescent="0.3">
      <c r="A234" t="s">
        <v>2327</v>
      </c>
      <c r="B234">
        <v>20</v>
      </c>
      <c r="D234" t="s">
        <v>3277</v>
      </c>
    </row>
    <row r="235" spans="1:4" x14ac:dyDescent="0.3">
      <c r="A235" t="s">
        <v>345</v>
      </c>
      <c r="B235">
        <v>19</v>
      </c>
      <c r="D235" t="s">
        <v>3278</v>
      </c>
    </row>
    <row r="236" spans="1:4" x14ac:dyDescent="0.3">
      <c r="A236" t="s">
        <v>279</v>
      </c>
      <c r="B236">
        <v>18</v>
      </c>
      <c r="D236" t="s">
        <v>3279</v>
      </c>
    </row>
    <row r="237" spans="1:4" x14ac:dyDescent="0.3">
      <c r="A237" t="s">
        <v>337</v>
      </c>
      <c r="B237">
        <v>18</v>
      </c>
      <c r="D237" t="s">
        <v>3280</v>
      </c>
    </row>
    <row r="238" spans="1:4" x14ac:dyDescent="0.3">
      <c r="A238" t="s">
        <v>2955</v>
      </c>
      <c r="B238">
        <v>18</v>
      </c>
      <c r="D238" t="s">
        <v>3281</v>
      </c>
    </row>
    <row r="239" spans="1:4" x14ac:dyDescent="0.3">
      <c r="A239" t="s">
        <v>2956</v>
      </c>
      <c r="B239">
        <v>18</v>
      </c>
      <c r="D239" t="s">
        <v>3282</v>
      </c>
    </row>
    <row r="240" spans="1:4" x14ac:dyDescent="0.3">
      <c r="A240" t="s">
        <v>409</v>
      </c>
      <c r="B240">
        <v>18</v>
      </c>
      <c r="D240" t="s">
        <v>3283</v>
      </c>
    </row>
    <row r="241" spans="1:4" x14ac:dyDescent="0.3">
      <c r="A241" t="s">
        <v>303</v>
      </c>
      <c r="B241">
        <v>18</v>
      </c>
      <c r="D241" t="s">
        <v>3284</v>
      </c>
    </row>
    <row r="242" spans="1:4" x14ac:dyDescent="0.3">
      <c r="A242" t="s">
        <v>2957</v>
      </c>
      <c r="B242">
        <v>18</v>
      </c>
      <c r="D242" t="s">
        <v>3285</v>
      </c>
    </row>
    <row r="243" spans="1:4" x14ac:dyDescent="0.3">
      <c r="A243" t="s">
        <v>387</v>
      </c>
      <c r="B243">
        <v>18</v>
      </c>
      <c r="D243" t="s">
        <v>3286</v>
      </c>
    </row>
    <row r="244" spans="1:4" x14ac:dyDescent="0.3">
      <c r="A244" t="s">
        <v>2958</v>
      </c>
      <c r="B244">
        <v>17</v>
      </c>
      <c r="D244" t="s">
        <v>3287</v>
      </c>
    </row>
    <row r="245" spans="1:4" x14ac:dyDescent="0.3">
      <c r="A245" t="s">
        <v>280</v>
      </c>
      <c r="B245">
        <v>17</v>
      </c>
      <c r="D245" t="s">
        <v>3288</v>
      </c>
    </row>
    <row r="246" spans="1:4" x14ac:dyDescent="0.3">
      <c r="A246" t="s">
        <v>205</v>
      </c>
      <c r="B246">
        <v>16</v>
      </c>
      <c r="D246" t="s">
        <v>3289</v>
      </c>
    </row>
    <row r="247" spans="1:4" x14ac:dyDescent="0.3">
      <c r="A247" t="s">
        <v>339</v>
      </c>
      <c r="B247">
        <v>16</v>
      </c>
      <c r="D247" t="s">
        <v>3290</v>
      </c>
    </row>
    <row r="248" spans="1:4" x14ac:dyDescent="0.3">
      <c r="A248" t="s">
        <v>395</v>
      </c>
      <c r="B248">
        <v>16</v>
      </c>
      <c r="D248" t="s">
        <v>3291</v>
      </c>
    </row>
    <row r="249" spans="1:4" x14ac:dyDescent="0.3">
      <c r="A249" t="s">
        <v>379</v>
      </c>
      <c r="B249">
        <v>16</v>
      </c>
      <c r="D249" t="s">
        <v>3292</v>
      </c>
    </row>
    <row r="250" spans="1:4" x14ac:dyDescent="0.3">
      <c r="A250" t="s">
        <v>2325</v>
      </c>
      <c r="B250">
        <v>16</v>
      </c>
      <c r="D250" t="s">
        <v>3293</v>
      </c>
    </row>
    <row r="251" spans="1:4" x14ac:dyDescent="0.3">
      <c r="A251" t="s">
        <v>2959</v>
      </c>
      <c r="B251">
        <v>16</v>
      </c>
      <c r="D251" t="s">
        <v>3294</v>
      </c>
    </row>
    <row r="252" spans="1:4" x14ac:dyDescent="0.3">
      <c r="A252" t="s">
        <v>210</v>
      </c>
      <c r="B252">
        <v>15</v>
      </c>
      <c r="D252" t="s">
        <v>3295</v>
      </c>
    </row>
    <row r="253" spans="1:4" x14ac:dyDescent="0.3">
      <c r="A253" t="s">
        <v>360</v>
      </c>
      <c r="B253">
        <v>15</v>
      </c>
      <c r="D253" t="s">
        <v>3296</v>
      </c>
    </row>
    <row r="254" spans="1:4" x14ac:dyDescent="0.3">
      <c r="A254" t="s">
        <v>2323</v>
      </c>
      <c r="B254">
        <v>14</v>
      </c>
      <c r="D254" t="s">
        <v>3297</v>
      </c>
    </row>
    <row r="255" spans="1:4" x14ac:dyDescent="0.3">
      <c r="A255" t="s">
        <v>357</v>
      </c>
      <c r="B255">
        <v>14</v>
      </c>
      <c r="D255" t="s">
        <v>3298</v>
      </c>
    </row>
    <row r="256" spans="1:4" x14ac:dyDescent="0.3">
      <c r="A256" t="s">
        <v>304</v>
      </c>
      <c r="B256">
        <v>14</v>
      </c>
      <c r="D256" t="s">
        <v>3299</v>
      </c>
    </row>
    <row r="257" spans="1:4" x14ac:dyDescent="0.3">
      <c r="A257" t="s">
        <v>399</v>
      </c>
      <c r="B257">
        <v>13</v>
      </c>
      <c r="D257" t="s">
        <v>3300</v>
      </c>
    </row>
    <row r="258" spans="1:4" x14ac:dyDescent="0.3">
      <c r="A258" t="s">
        <v>287</v>
      </c>
      <c r="B258">
        <v>13</v>
      </c>
      <c r="D258" t="s">
        <v>3301</v>
      </c>
    </row>
    <row r="259" spans="1:4" x14ac:dyDescent="0.3">
      <c r="A259" t="s">
        <v>2960</v>
      </c>
      <c r="B259">
        <v>13</v>
      </c>
      <c r="D259" t="s">
        <v>3302</v>
      </c>
    </row>
    <row r="260" spans="1:4" x14ac:dyDescent="0.3">
      <c r="A260" t="s">
        <v>376</v>
      </c>
      <c r="B260">
        <v>13</v>
      </c>
      <c r="D260" t="s">
        <v>3303</v>
      </c>
    </row>
    <row r="261" spans="1:4" x14ac:dyDescent="0.3">
      <c r="A261" t="s">
        <v>329</v>
      </c>
      <c r="B261">
        <v>12</v>
      </c>
      <c r="D261" t="s">
        <v>3304</v>
      </c>
    </row>
    <row r="262" spans="1:4" x14ac:dyDescent="0.3">
      <c r="A262" t="s">
        <v>2961</v>
      </c>
      <c r="B262">
        <v>12</v>
      </c>
      <c r="D262" t="s">
        <v>3305</v>
      </c>
    </row>
    <row r="263" spans="1:4" x14ac:dyDescent="0.3">
      <c r="A263" t="s">
        <v>412</v>
      </c>
      <c r="B263">
        <v>11</v>
      </c>
      <c r="D263" t="s">
        <v>3306</v>
      </c>
    </row>
    <row r="264" spans="1:4" x14ac:dyDescent="0.3">
      <c r="A264" t="s">
        <v>2343</v>
      </c>
      <c r="B264">
        <v>11</v>
      </c>
      <c r="D264" t="s">
        <v>3307</v>
      </c>
    </row>
    <row r="265" spans="1:4" x14ac:dyDescent="0.3">
      <c r="A265" t="s">
        <v>2340</v>
      </c>
      <c r="B265">
        <v>11</v>
      </c>
      <c r="D265" t="s">
        <v>3308</v>
      </c>
    </row>
    <row r="266" spans="1:4" x14ac:dyDescent="0.3">
      <c r="A266" t="s">
        <v>334</v>
      </c>
      <c r="B266">
        <v>11</v>
      </c>
      <c r="D266" t="s">
        <v>3309</v>
      </c>
    </row>
    <row r="267" spans="1:4" x14ac:dyDescent="0.3">
      <c r="A267" t="s">
        <v>2344</v>
      </c>
      <c r="B267">
        <v>11</v>
      </c>
      <c r="D267" t="s">
        <v>3310</v>
      </c>
    </row>
    <row r="268" spans="1:4" x14ac:dyDescent="0.3">
      <c r="A268" t="s">
        <v>232</v>
      </c>
      <c r="B268">
        <v>11</v>
      </c>
      <c r="D268" t="s">
        <v>3311</v>
      </c>
    </row>
    <row r="269" spans="1:4" x14ac:dyDescent="0.3">
      <c r="A269" t="s">
        <v>404</v>
      </c>
      <c r="B269">
        <v>11</v>
      </c>
      <c r="D269" t="s">
        <v>3312</v>
      </c>
    </row>
    <row r="270" spans="1:4" x14ac:dyDescent="0.3">
      <c r="A270" t="s">
        <v>2962</v>
      </c>
      <c r="B270">
        <v>10</v>
      </c>
      <c r="D270" t="s">
        <v>3313</v>
      </c>
    </row>
    <row r="271" spans="1:4" x14ac:dyDescent="0.3">
      <c r="A271" t="s">
        <v>2963</v>
      </c>
      <c r="B271">
        <v>10</v>
      </c>
      <c r="D271" t="s">
        <v>3314</v>
      </c>
    </row>
    <row r="272" spans="1:4" x14ac:dyDescent="0.3">
      <c r="A272" t="s">
        <v>353</v>
      </c>
      <c r="B272">
        <v>10</v>
      </c>
      <c r="D272" t="s">
        <v>3315</v>
      </c>
    </row>
    <row r="273" spans="1:4" x14ac:dyDescent="0.3">
      <c r="A273" t="s">
        <v>2964</v>
      </c>
      <c r="B273">
        <v>10</v>
      </c>
      <c r="D273" t="s">
        <v>3316</v>
      </c>
    </row>
    <row r="274" spans="1:4" x14ac:dyDescent="0.3">
      <c r="A274" t="s">
        <v>2965</v>
      </c>
      <c r="B274">
        <v>10</v>
      </c>
      <c r="D274" t="s">
        <v>3317</v>
      </c>
    </row>
    <row r="275" spans="1:4" x14ac:dyDescent="0.3">
      <c r="A275" t="s">
        <v>415</v>
      </c>
      <c r="B275">
        <v>10</v>
      </c>
      <c r="D275" t="s">
        <v>3318</v>
      </c>
    </row>
    <row r="276" spans="1:4" x14ac:dyDescent="0.3">
      <c r="A276" t="s">
        <v>2966</v>
      </c>
      <c r="B276">
        <v>9</v>
      </c>
      <c r="D276" t="s">
        <v>3319</v>
      </c>
    </row>
    <row r="277" spans="1:4" x14ac:dyDescent="0.3">
      <c r="A277" t="s">
        <v>2967</v>
      </c>
      <c r="B277">
        <v>9</v>
      </c>
      <c r="D277" t="s">
        <v>3320</v>
      </c>
    </row>
    <row r="278" spans="1:4" x14ac:dyDescent="0.3">
      <c r="A278" t="s">
        <v>366</v>
      </c>
      <c r="B278">
        <v>9</v>
      </c>
      <c r="D278" t="s">
        <v>3321</v>
      </c>
    </row>
    <row r="279" spans="1:4" x14ac:dyDescent="0.3">
      <c r="A279" t="s">
        <v>2968</v>
      </c>
      <c r="B279">
        <v>9</v>
      </c>
      <c r="D279" t="s">
        <v>3322</v>
      </c>
    </row>
    <row r="280" spans="1:4" x14ac:dyDescent="0.3">
      <c r="A280" t="s">
        <v>2969</v>
      </c>
      <c r="B280">
        <v>9</v>
      </c>
      <c r="D280" t="s">
        <v>3323</v>
      </c>
    </row>
    <row r="281" spans="1:4" x14ac:dyDescent="0.3">
      <c r="A281" t="s">
        <v>383</v>
      </c>
      <c r="B281">
        <v>9</v>
      </c>
      <c r="D281" t="s">
        <v>3324</v>
      </c>
    </row>
    <row r="282" spans="1:4" x14ac:dyDescent="0.3">
      <c r="A282" t="s">
        <v>2970</v>
      </c>
      <c r="B282">
        <v>9</v>
      </c>
      <c r="D282" t="s">
        <v>3325</v>
      </c>
    </row>
    <row r="283" spans="1:4" x14ac:dyDescent="0.3">
      <c r="A283" t="s">
        <v>298</v>
      </c>
      <c r="B283">
        <v>9</v>
      </c>
      <c r="D283" t="s">
        <v>3326</v>
      </c>
    </row>
    <row r="284" spans="1:4" x14ac:dyDescent="0.3">
      <c r="A284" t="s">
        <v>2971</v>
      </c>
      <c r="B284">
        <v>9</v>
      </c>
      <c r="D284" t="s">
        <v>3327</v>
      </c>
    </row>
    <row r="285" spans="1:4" x14ac:dyDescent="0.3">
      <c r="A285" t="s">
        <v>2972</v>
      </c>
      <c r="B285">
        <v>9</v>
      </c>
      <c r="D285" t="s">
        <v>3328</v>
      </c>
    </row>
    <row r="286" spans="1:4" x14ac:dyDescent="0.3">
      <c r="A286" t="s">
        <v>373</v>
      </c>
      <c r="B286">
        <v>8</v>
      </c>
      <c r="D286" t="s">
        <v>3329</v>
      </c>
    </row>
    <row r="287" spans="1:4" x14ac:dyDescent="0.3">
      <c r="A287" t="s">
        <v>226</v>
      </c>
      <c r="B287">
        <v>8</v>
      </c>
      <c r="D287" t="s">
        <v>3330</v>
      </c>
    </row>
    <row r="288" spans="1:4" x14ac:dyDescent="0.3">
      <c r="A288" t="s">
        <v>385</v>
      </c>
      <c r="B288">
        <v>8</v>
      </c>
      <c r="D288" t="s">
        <v>3331</v>
      </c>
    </row>
    <row r="289" spans="1:4" x14ac:dyDescent="0.3">
      <c r="A289" t="s">
        <v>2973</v>
      </c>
      <c r="B289">
        <v>8</v>
      </c>
      <c r="D289" t="s">
        <v>3332</v>
      </c>
    </row>
    <row r="290" spans="1:4" x14ac:dyDescent="0.3">
      <c r="A290" t="s">
        <v>393</v>
      </c>
      <c r="B290">
        <v>8</v>
      </c>
      <c r="D290" t="s">
        <v>3333</v>
      </c>
    </row>
    <row r="291" spans="1:4" x14ac:dyDescent="0.3">
      <c r="A291" t="s">
        <v>2319</v>
      </c>
      <c r="B291">
        <v>8</v>
      </c>
      <c r="D291" t="s">
        <v>3334</v>
      </c>
    </row>
    <row r="292" spans="1:4" x14ac:dyDescent="0.3">
      <c r="A292" t="s">
        <v>380</v>
      </c>
      <c r="B292">
        <v>8</v>
      </c>
      <c r="D292" t="s">
        <v>3335</v>
      </c>
    </row>
    <row r="293" spans="1:4" x14ac:dyDescent="0.3">
      <c r="A293" t="s">
        <v>414</v>
      </c>
      <c r="B293">
        <v>8</v>
      </c>
      <c r="D293" t="s">
        <v>3336</v>
      </c>
    </row>
    <row r="294" spans="1:4" x14ac:dyDescent="0.3">
      <c r="A294" t="s">
        <v>253</v>
      </c>
      <c r="B294">
        <v>7</v>
      </c>
      <c r="D294" t="s">
        <v>3337</v>
      </c>
    </row>
    <row r="295" spans="1:4" x14ac:dyDescent="0.3">
      <c r="A295" t="s">
        <v>2974</v>
      </c>
      <c r="B295">
        <v>7</v>
      </c>
      <c r="D295" t="s">
        <v>3338</v>
      </c>
    </row>
    <row r="296" spans="1:4" x14ac:dyDescent="0.3">
      <c r="A296" t="s">
        <v>410</v>
      </c>
      <c r="B296">
        <v>7</v>
      </c>
      <c r="D296" t="s">
        <v>3339</v>
      </c>
    </row>
    <row r="297" spans="1:4" x14ac:dyDescent="0.3">
      <c r="A297" t="s">
        <v>2975</v>
      </c>
      <c r="B297">
        <v>7</v>
      </c>
      <c r="D297" t="s">
        <v>3340</v>
      </c>
    </row>
    <row r="298" spans="1:4" x14ac:dyDescent="0.3">
      <c r="A298" t="s">
        <v>354</v>
      </c>
      <c r="B298">
        <v>7</v>
      </c>
      <c r="D298" t="s">
        <v>3341</v>
      </c>
    </row>
    <row r="299" spans="1:4" x14ac:dyDescent="0.3">
      <c r="A299" t="s">
        <v>2976</v>
      </c>
      <c r="B299">
        <v>7</v>
      </c>
      <c r="D299" t="s">
        <v>3342</v>
      </c>
    </row>
    <row r="300" spans="1:4" x14ac:dyDescent="0.3">
      <c r="A300" t="s">
        <v>2977</v>
      </c>
      <c r="B300">
        <v>7</v>
      </c>
      <c r="D300" t="s">
        <v>3343</v>
      </c>
    </row>
    <row r="301" spans="1:4" x14ac:dyDescent="0.3">
      <c r="A301" t="s">
        <v>344</v>
      </c>
      <c r="B301">
        <v>6</v>
      </c>
      <c r="D301" t="s">
        <v>3344</v>
      </c>
    </row>
    <row r="302" spans="1:4" x14ac:dyDescent="0.3">
      <c r="A302" t="s">
        <v>411</v>
      </c>
      <c r="B302">
        <v>6</v>
      </c>
      <c r="D302" t="s">
        <v>3345</v>
      </c>
    </row>
    <row r="303" spans="1:4" x14ac:dyDescent="0.3">
      <c r="A303" t="s">
        <v>2978</v>
      </c>
      <c r="B303">
        <v>6</v>
      </c>
      <c r="D303" t="s">
        <v>3346</v>
      </c>
    </row>
    <row r="304" spans="1:4" x14ac:dyDescent="0.3">
      <c r="A304" t="s">
        <v>2979</v>
      </c>
      <c r="B304">
        <v>6</v>
      </c>
      <c r="D304" t="s">
        <v>3347</v>
      </c>
    </row>
    <row r="305" spans="1:4" x14ac:dyDescent="0.3">
      <c r="A305" t="s">
        <v>2980</v>
      </c>
      <c r="B305">
        <v>6</v>
      </c>
      <c r="D305" t="s">
        <v>3348</v>
      </c>
    </row>
    <row r="306" spans="1:4" x14ac:dyDescent="0.3">
      <c r="A306" t="s">
        <v>2338</v>
      </c>
      <c r="B306">
        <v>5</v>
      </c>
      <c r="D306" t="s">
        <v>3349</v>
      </c>
    </row>
    <row r="307" spans="1:4" x14ac:dyDescent="0.3">
      <c r="A307" t="s">
        <v>348</v>
      </c>
      <c r="B307">
        <v>5</v>
      </c>
      <c r="D307" t="s">
        <v>3350</v>
      </c>
    </row>
    <row r="308" spans="1:4" x14ac:dyDescent="0.3">
      <c r="A308" t="s">
        <v>2981</v>
      </c>
      <c r="B308">
        <v>5</v>
      </c>
      <c r="D308" t="s">
        <v>3351</v>
      </c>
    </row>
    <row r="309" spans="1:4" x14ac:dyDescent="0.3">
      <c r="A309" t="s">
        <v>2982</v>
      </c>
      <c r="B309">
        <v>5</v>
      </c>
      <c r="D309" t="s">
        <v>3352</v>
      </c>
    </row>
    <row r="310" spans="1:4" x14ac:dyDescent="0.3">
      <c r="A310" t="s">
        <v>392</v>
      </c>
      <c r="B310">
        <v>5</v>
      </c>
      <c r="D310" t="s">
        <v>3353</v>
      </c>
    </row>
    <row r="311" spans="1:4" x14ac:dyDescent="0.3">
      <c r="A311" t="s">
        <v>2983</v>
      </c>
      <c r="B311">
        <v>5</v>
      </c>
      <c r="D311" t="s">
        <v>3354</v>
      </c>
    </row>
    <row r="312" spans="1:4" x14ac:dyDescent="0.3">
      <c r="A312" t="s">
        <v>2341</v>
      </c>
      <c r="B312">
        <v>5</v>
      </c>
      <c r="D312" t="s">
        <v>3355</v>
      </c>
    </row>
    <row r="313" spans="1:4" x14ac:dyDescent="0.3">
      <c r="A313" t="s">
        <v>2332</v>
      </c>
      <c r="B313">
        <v>5</v>
      </c>
      <c r="D313" t="s">
        <v>3356</v>
      </c>
    </row>
    <row r="314" spans="1:4" x14ac:dyDescent="0.3">
      <c r="A314" t="s">
        <v>2984</v>
      </c>
      <c r="B314">
        <v>5</v>
      </c>
      <c r="D314" t="s">
        <v>3357</v>
      </c>
    </row>
    <row r="315" spans="1:4" x14ac:dyDescent="0.3">
      <c r="A315" t="s">
        <v>408</v>
      </c>
      <c r="B315">
        <v>4</v>
      </c>
      <c r="D315" t="s">
        <v>3358</v>
      </c>
    </row>
    <row r="316" spans="1:4" x14ac:dyDescent="0.3">
      <c r="A316" t="s">
        <v>407</v>
      </c>
      <c r="B316">
        <v>4</v>
      </c>
      <c r="D316" t="s">
        <v>3359</v>
      </c>
    </row>
    <row r="317" spans="1:4" x14ac:dyDescent="0.3">
      <c r="A317" t="s">
        <v>2333</v>
      </c>
      <c r="B317">
        <v>4</v>
      </c>
      <c r="D317" t="s">
        <v>3360</v>
      </c>
    </row>
    <row r="318" spans="1:4" x14ac:dyDescent="0.3">
      <c r="A318" t="s">
        <v>2985</v>
      </c>
      <c r="B318">
        <v>4</v>
      </c>
      <c r="D318" t="s">
        <v>3361</v>
      </c>
    </row>
    <row r="319" spans="1:4" x14ac:dyDescent="0.3">
      <c r="A319" t="s">
        <v>2986</v>
      </c>
      <c r="B319">
        <v>4</v>
      </c>
      <c r="D319" t="s">
        <v>3362</v>
      </c>
    </row>
    <row r="320" spans="1:4" x14ac:dyDescent="0.3">
      <c r="A320" t="s">
        <v>266</v>
      </c>
      <c r="B320">
        <v>4</v>
      </c>
      <c r="D320" t="s">
        <v>3363</v>
      </c>
    </row>
    <row r="321" spans="1:4" x14ac:dyDescent="0.3">
      <c r="A321" t="s">
        <v>2987</v>
      </c>
      <c r="B321">
        <v>4</v>
      </c>
      <c r="D321" t="s">
        <v>3364</v>
      </c>
    </row>
    <row r="322" spans="1:4" x14ac:dyDescent="0.3">
      <c r="A322" t="s">
        <v>363</v>
      </c>
      <c r="B322">
        <v>4</v>
      </c>
      <c r="D322" t="s">
        <v>3365</v>
      </c>
    </row>
    <row r="323" spans="1:4" x14ac:dyDescent="0.3">
      <c r="A323" t="s">
        <v>2988</v>
      </c>
      <c r="B323">
        <v>4</v>
      </c>
      <c r="D323" t="s">
        <v>3366</v>
      </c>
    </row>
    <row r="324" spans="1:4" x14ac:dyDescent="0.3">
      <c r="A324" t="s">
        <v>2329</v>
      </c>
      <c r="B324">
        <v>4</v>
      </c>
      <c r="D324" t="s">
        <v>3367</v>
      </c>
    </row>
    <row r="325" spans="1:4" x14ac:dyDescent="0.3">
      <c r="A325" t="s">
        <v>381</v>
      </c>
      <c r="B325">
        <v>4</v>
      </c>
      <c r="D325" t="s">
        <v>3368</v>
      </c>
    </row>
    <row r="326" spans="1:4" x14ac:dyDescent="0.3">
      <c r="A326" t="s">
        <v>2989</v>
      </c>
      <c r="B326">
        <v>4</v>
      </c>
      <c r="D326" t="s">
        <v>3369</v>
      </c>
    </row>
    <row r="327" spans="1:4" x14ac:dyDescent="0.3">
      <c r="A327" t="s">
        <v>2990</v>
      </c>
      <c r="B327">
        <v>4</v>
      </c>
      <c r="D327" t="s">
        <v>3370</v>
      </c>
    </row>
    <row r="328" spans="1:4" x14ac:dyDescent="0.3">
      <c r="A328" t="s">
        <v>2991</v>
      </c>
      <c r="B328">
        <v>3</v>
      </c>
      <c r="D328" t="s">
        <v>3371</v>
      </c>
    </row>
    <row r="329" spans="1:4" x14ac:dyDescent="0.3">
      <c r="A329" t="s">
        <v>2992</v>
      </c>
      <c r="B329">
        <v>3</v>
      </c>
      <c r="D329" t="s">
        <v>3372</v>
      </c>
    </row>
    <row r="330" spans="1:4" x14ac:dyDescent="0.3">
      <c r="A330" t="s">
        <v>2993</v>
      </c>
      <c r="B330">
        <v>3</v>
      </c>
      <c r="D330" t="s">
        <v>3373</v>
      </c>
    </row>
    <row r="331" spans="1:4" x14ac:dyDescent="0.3">
      <c r="A331" t="s">
        <v>2994</v>
      </c>
      <c r="B331">
        <v>3</v>
      </c>
      <c r="D331" t="s">
        <v>3374</v>
      </c>
    </row>
    <row r="332" spans="1:4" x14ac:dyDescent="0.3">
      <c r="A332" t="s">
        <v>2316</v>
      </c>
      <c r="B332">
        <v>3</v>
      </c>
      <c r="D332" t="s">
        <v>3375</v>
      </c>
    </row>
    <row r="333" spans="1:4" x14ac:dyDescent="0.3">
      <c r="A333" t="s">
        <v>375</v>
      </c>
      <c r="B333">
        <v>3</v>
      </c>
      <c r="D333" t="s">
        <v>3376</v>
      </c>
    </row>
    <row r="334" spans="1:4" x14ac:dyDescent="0.3">
      <c r="A334" t="s">
        <v>2995</v>
      </c>
      <c r="B334">
        <v>3</v>
      </c>
      <c r="D334" t="s">
        <v>3377</v>
      </c>
    </row>
    <row r="335" spans="1:4" x14ac:dyDescent="0.3">
      <c r="A335" t="s">
        <v>308</v>
      </c>
      <c r="B335">
        <v>3</v>
      </c>
      <c r="D335" t="s">
        <v>3378</v>
      </c>
    </row>
    <row r="336" spans="1:4" x14ac:dyDescent="0.3">
      <c r="A336" t="s">
        <v>2996</v>
      </c>
      <c r="B336">
        <v>3</v>
      </c>
      <c r="D336" t="s">
        <v>3379</v>
      </c>
    </row>
    <row r="337" spans="1:4" x14ac:dyDescent="0.3">
      <c r="A337" t="s">
        <v>2997</v>
      </c>
      <c r="B337">
        <v>3</v>
      </c>
      <c r="D337" t="s">
        <v>3380</v>
      </c>
    </row>
    <row r="338" spans="1:4" x14ac:dyDescent="0.3">
      <c r="A338" t="s">
        <v>2326</v>
      </c>
      <c r="B338">
        <v>3</v>
      </c>
      <c r="D338" t="s">
        <v>3381</v>
      </c>
    </row>
    <row r="339" spans="1:4" x14ac:dyDescent="0.3">
      <c r="A339" t="s">
        <v>2998</v>
      </c>
      <c r="B339">
        <v>3</v>
      </c>
      <c r="D339" t="s">
        <v>3382</v>
      </c>
    </row>
    <row r="340" spans="1:4" x14ac:dyDescent="0.3">
      <c r="A340" t="s">
        <v>402</v>
      </c>
      <c r="B340">
        <v>3</v>
      </c>
      <c r="D340" t="s">
        <v>3383</v>
      </c>
    </row>
    <row r="341" spans="1:4" x14ac:dyDescent="0.3">
      <c r="A341" t="s">
        <v>2999</v>
      </c>
      <c r="B341">
        <v>3</v>
      </c>
      <c r="D341" t="s">
        <v>3384</v>
      </c>
    </row>
    <row r="342" spans="1:4" x14ac:dyDescent="0.3">
      <c r="A342" t="s">
        <v>3000</v>
      </c>
      <c r="B342">
        <v>3</v>
      </c>
      <c r="D342" t="s">
        <v>3385</v>
      </c>
    </row>
    <row r="343" spans="1:4" x14ac:dyDescent="0.3">
      <c r="A343" t="s">
        <v>3001</v>
      </c>
      <c r="B343">
        <v>3</v>
      </c>
      <c r="D343" t="s">
        <v>3386</v>
      </c>
    </row>
    <row r="344" spans="1:4" x14ac:dyDescent="0.3">
      <c r="A344" t="s">
        <v>3002</v>
      </c>
      <c r="B344">
        <v>2</v>
      </c>
      <c r="D344" t="s">
        <v>3387</v>
      </c>
    </row>
    <row r="345" spans="1:4" x14ac:dyDescent="0.3">
      <c r="A345" t="s">
        <v>3003</v>
      </c>
      <c r="B345">
        <v>2</v>
      </c>
      <c r="D345" t="s">
        <v>3388</v>
      </c>
    </row>
    <row r="346" spans="1:4" x14ac:dyDescent="0.3">
      <c r="A346" t="s">
        <v>419</v>
      </c>
      <c r="B346">
        <v>2</v>
      </c>
      <c r="D346" t="s">
        <v>3389</v>
      </c>
    </row>
    <row r="347" spans="1:4" x14ac:dyDescent="0.3">
      <c r="A347" t="s">
        <v>3004</v>
      </c>
      <c r="B347">
        <v>2</v>
      </c>
      <c r="D347" t="s">
        <v>3390</v>
      </c>
    </row>
    <row r="348" spans="1:4" x14ac:dyDescent="0.3">
      <c r="A348" t="s">
        <v>2322</v>
      </c>
      <c r="B348">
        <v>2</v>
      </c>
      <c r="D348" t="s">
        <v>3391</v>
      </c>
    </row>
    <row r="349" spans="1:4" x14ac:dyDescent="0.3">
      <c r="A349" t="s">
        <v>340</v>
      </c>
      <c r="B349">
        <v>2</v>
      </c>
      <c r="D349" t="s">
        <v>3392</v>
      </c>
    </row>
    <row r="350" spans="1:4" x14ac:dyDescent="0.3">
      <c r="A350" t="s">
        <v>3005</v>
      </c>
      <c r="B350">
        <v>2</v>
      </c>
      <c r="D350" t="s">
        <v>3393</v>
      </c>
    </row>
    <row r="351" spans="1:4" x14ac:dyDescent="0.3">
      <c r="A351" t="s">
        <v>3006</v>
      </c>
      <c r="B351">
        <v>2</v>
      </c>
      <c r="D351" t="s">
        <v>3394</v>
      </c>
    </row>
    <row r="352" spans="1:4" x14ac:dyDescent="0.3">
      <c r="A352" t="s">
        <v>3007</v>
      </c>
      <c r="B352">
        <v>2</v>
      </c>
      <c r="D352" t="s">
        <v>3395</v>
      </c>
    </row>
    <row r="353" spans="1:4" x14ac:dyDescent="0.3">
      <c r="A353" t="s">
        <v>368</v>
      </c>
      <c r="B353">
        <v>2</v>
      </c>
      <c r="D353" t="s">
        <v>3396</v>
      </c>
    </row>
    <row r="354" spans="1:4" x14ac:dyDescent="0.3">
      <c r="A354" t="s">
        <v>3008</v>
      </c>
      <c r="B354">
        <v>2</v>
      </c>
      <c r="D354" t="s">
        <v>3397</v>
      </c>
    </row>
    <row r="355" spans="1:4" x14ac:dyDescent="0.3">
      <c r="A355" t="s">
        <v>3009</v>
      </c>
      <c r="B355">
        <v>2</v>
      </c>
      <c r="D355" t="s">
        <v>3398</v>
      </c>
    </row>
    <row r="356" spans="1:4" x14ac:dyDescent="0.3">
      <c r="A356" t="s">
        <v>3010</v>
      </c>
      <c r="B356">
        <v>2</v>
      </c>
      <c r="D356" t="s">
        <v>3399</v>
      </c>
    </row>
    <row r="357" spans="1:4" x14ac:dyDescent="0.3">
      <c r="A357" t="s">
        <v>2335</v>
      </c>
      <c r="B357">
        <v>2</v>
      </c>
      <c r="D357" t="s">
        <v>3400</v>
      </c>
    </row>
    <row r="358" spans="1:4" x14ac:dyDescent="0.3">
      <c r="A358" t="s">
        <v>3011</v>
      </c>
      <c r="B358">
        <v>2</v>
      </c>
      <c r="D358" t="s">
        <v>3401</v>
      </c>
    </row>
    <row r="359" spans="1:4" x14ac:dyDescent="0.3">
      <c r="A359" t="s">
        <v>328</v>
      </c>
      <c r="B359">
        <v>2</v>
      </c>
      <c r="D359" t="s">
        <v>3402</v>
      </c>
    </row>
    <row r="360" spans="1:4" x14ac:dyDescent="0.3">
      <c r="A360" t="s">
        <v>3012</v>
      </c>
      <c r="B360">
        <v>2</v>
      </c>
      <c r="D360" t="s">
        <v>3403</v>
      </c>
    </row>
    <row r="361" spans="1:4" x14ac:dyDescent="0.3">
      <c r="A361" t="s">
        <v>370</v>
      </c>
      <c r="B361">
        <v>2</v>
      </c>
      <c r="D361" t="s">
        <v>3404</v>
      </c>
    </row>
    <row r="362" spans="1:4" x14ac:dyDescent="0.3">
      <c r="A362" t="s">
        <v>3013</v>
      </c>
      <c r="B362">
        <v>2</v>
      </c>
      <c r="D362" t="s">
        <v>3405</v>
      </c>
    </row>
    <row r="363" spans="1:4" x14ac:dyDescent="0.3">
      <c r="A363" t="s">
        <v>3014</v>
      </c>
      <c r="B363">
        <v>2</v>
      </c>
      <c r="D363" t="s">
        <v>3406</v>
      </c>
    </row>
    <row r="364" spans="1:4" x14ac:dyDescent="0.3">
      <c r="A364" t="s">
        <v>3015</v>
      </c>
      <c r="B364">
        <v>2</v>
      </c>
      <c r="D364" t="s">
        <v>3407</v>
      </c>
    </row>
    <row r="365" spans="1:4" x14ac:dyDescent="0.3">
      <c r="A365" t="s">
        <v>3016</v>
      </c>
      <c r="B365">
        <v>2</v>
      </c>
      <c r="D365" t="s">
        <v>3408</v>
      </c>
    </row>
    <row r="366" spans="1:4" x14ac:dyDescent="0.3">
      <c r="A366" t="s">
        <v>3017</v>
      </c>
      <c r="B366">
        <v>2</v>
      </c>
      <c r="D366" t="s">
        <v>3409</v>
      </c>
    </row>
    <row r="367" spans="1:4" x14ac:dyDescent="0.3">
      <c r="A367" t="s">
        <v>350</v>
      </c>
      <c r="B367">
        <v>2</v>
      </c>
      <c r="D367" t="s">
        <v>3410</v>
      </c>
    </row>
    <row r="368" spans="1:4" x14ac:dyDescent="0.3">
      <c r="A368" t="s">
        <v>3018</v>
      </c>
      <c r="B368">
        <v>2</v>
      </c>
      <c r="D368" t="s">
        <v>3411</v>
      </c>
    </row>
    <row r="369" spans="1:4" x14ac:dyDescent="0.3">
      <c r="A369" t="s">
        <v>3019</v>
      </c>
      <c r="B369">
        <v>1</v>
      </c>
      <c r="D369" t="s">
        <v>3412</v>
      </c>
    </row>
    <row r="370" spans="1:4" x14ac:dyDescent="0.3">
      <c r="A370" t="s">
        <v>3020</v>
      </c>
      <c r="B370">
        <v>1</v>
      </c>
      <c r="D370" t="s">
        <v>3413</v>
      </c>
    </row>
    <row r="371" spans="1:4" x14ac:dyDescent="0.3">
      <c r="A371" t="s">
        <v>3021</v>
      </c>
      <c r="B371">
        <v>1</v>
      </c>
      <c r="D371" t="s">
        <v>3414</v>
      </c>
    </row>
    <row r="372" spans="1:4" x14ac:dyDescent="0.3">
      <c r="A372" t="s">
        <v>3022</v>
      </c>
      <c r="B372">
        <v>1</v>
      </c>
      <c r="D372" t="s">
        <v>3415</v>
      </c>
    </row>
    <row r="373" spans="1:4" x14ac:dyDescent="0.3">
      <c r="A373" t="s">
        <v>285</v>
      </c>
      <c r="B373">
        <v>1</v>
      </c>
      <c r="D373" t="s">
        <v>3416</v>
      </c>
    </row>
    <row r="374" spans="1:4" x14ac:dyDescent="0.3">
      <c r="A374" t="s">
        <v>3023</v>
      </c>
      <c r="B374">
        <v>1</v>
      </c>
      <c r="D374" t="s">
        <v>3417</v>
      </c>
    </row>
    <row r="375" spans="1:4" x14ac:dyDescent="0.3">
      <c r="A375" t="s">
        <v>3024</v>
      </c>
      <c r="B375">
        <v>1</v>
      </c>
      <c r="D375" t="s">
        <v>3418</v>
      </c>
    </row>
    <row r="376" spans="1:4" x14ac:dyDescent="0.3">
      <c r="A376" t="s">
        <v>3025</v>
      </c>
      <c r="B376">
        <v>1</v>
      </c>
      <c r="D376" t="s">
        <v>3419</v>
      </c>
    </row>
    <row r="377" spans="1:4" x14ac:dyDescent="0.3">
      <c r="A377" t="s">
        <v>3026</v>
      </c>
      <c r="B377">
        <v>1</v>
      </c>
      <c r="D377" t="s">
        <v>3420</v>
      </c>
    </row>
    <row r="378" spans="1:4" x14ac:dyDescent="0.3">
      <c r="A378" t="s">
        <v>3027</v>
      </c>
      <c r="B378">
        <v>1</v>
      </c>
      <c r="D378" t="s">
        <v>3421</v>
      </c>
    </row>
    <row r="379" spans="1:4" x14ac:dyDescent="0.3">
      <c r="A379" t="s">
        <v>3028</v>
      </c>
      <c r="B379">
        <v>1</v>
      </c>
      <c r="D379" t="s">
        <v>3422</v>
      </c>
    </row>
    <row r="380" spans="1:4" x14ac:dyDescent="0.3">
      <c r="A380" t="s">
        <v>3029</v>
      </c>
      <c r="B380">
        <v>1</v>
      </c>
      <c r="D380" t="s">
        <v>3423</v>
      </c>
    </row>
    <row r="381" spans="1:4" x14ac:dyDescent="0.3">
      <c r="A381" t="s">
        <v>3030</v>
      </c>
      <c r="B381">
        <v>1</v>
      </c>
      <c r="D381" t="s">
        <v>3424</v>
      </c>
    </row>
    <row r="382" spans="1:4" x14ac:dyDescent="0.3">
      <c r="A382" t="s">
        <v>3031</v>
      </c>
      <c r="B382">
        <v>1</v>
      </c>
      <c r="D382" t="s">
        <v>3425</v>
      </c>
    </row>
    <row r="383" spans="1:4" x14ac:dyDescent="0.3">
      <c r="A383" t="s">
        <v>3032</v>
      </c>
      <c r="B383">
        <v>1</v>
      </c>
      <c r="D383" t="s">
        <v>3426</v>
      </c>
    </row>
    <row r="384" spans="1:4" x14ac:dyDescent="0.3">
      <c r="A384" t="s">
        <v>3033</v>
      </c>
      <c r="B384">
        <v>1</v>
      </c>
      <c r="D384" t="s">
        <v>3427</v>
      </c>
    </row>
    <row r="385" spans="1:4" x14ac:dyDescent="0.3">
      <c r="A385" t="s">
        <v>417</v>
      </c>
      <c r="B385">
        <v>1</v>
      </c>
      <c r="D385" t="s">
        <v>3428</v>
      </c>
    </row>
    <row r="386" spans="1:4" x14ac:dyDescent="0.3">
      <c r="A386" t="s">
        <v>3034</v>
      </c>
      <c r="B386">
        <v>1</v>
      </c>
      <c r="D386" t="s">
        <v>3429</v>
      </c>
    </row>
    <row r="387" spans="1:4" x14ac:dyDescent="0.3">
      <c r="A387" t="s">
        <v>394</v>
      </c>
      <c r="B387">
        <v>1</v>
      </c>
      <c r="D387" t="s">
        <v>3430</v>
      </c>
    </row>
    <row r="388" spans="1:4" x14ac:dyDescent="0.3">
      <c r="A388" t="s">
        <v>3035</v>
      </c>
      <c r="B388">
        <v>1</v>
      </c>
      <c r="D388" t="s">
        <v>3431</v>
      </c>
    </row>
    <row r="389" spans="1:4" x14ac:dyDescent="0.3">
      <c r="A389" t="s">
        <v>3036</v>
      </c>
      <c r="B389">
        <v>1</v>
      </c>
      <c r="D389" t="s">
        <v>3432</v>
      </c>
    </row>
    <row r="390" spans="1:4" x14ac:dyDescent="0.3">
      <c r="A390" t="s">
        <v>3037</v>
      </c>
      <c r="B390">
        <v>1</v>
      </c>
      <c r="D390" t="s">
        <v>3433</v>
      </c>
    </row>
    <row r="391" spans="1:4" x14ac:dyDescent="0.3">
      <c r="A391" t="s">
        <v>3038</v>
      </c>
      <c r="B391">
        <v>1</v>
      </c>
      <c r="D391" t="s">
        <v>3434</v>
      </c>
    </row>
    <row r="392" spans="1:4" x14ac:dyDescent="0.3">
      <c r="A392" t="s">
        <v>3039</v>
      </c>
      <c r="B392">
        <v>1</v>
      </c>
      <c r="D392" t="s">
        <v>3435</v>
      </c>
    </row>
    <row r="393" spans="1:4" x14ac:dyDescent="0.3">
      <c r="A393" t="s">
        <v>3040</v>
      </c>
      <c r="B393">
        <v>1</v>
      </c>
      <c r="D393" t="s">
        <v>3436</v>
      </c>
    </row>
    <row r="394" spans="1:4" x14ac:dyDescent="0.3">
      <c r="A394" t="s">
        <v>3041</v>
      </c>
      <c r="B394">
        <v>1</v>
      </c>
      <c r="D394" t="s">
        <v>3437</v>
      </c>
    </row>
    <row r="395" spans="1:4" x14ac:dyDescent="0.3">
      <c r="A395" t="s">
        <v>3042</v>
      </c>
      <c r="B395">
        <v>1</v>
      </c>
      <c r="D395" t="s">
        <v>3438</v>
      </c>
    </row>
    <row r="396" spans="1:4" x14ac:dyDescent="0.3">
      <c r="A396" t="s">
        <v>3043</v>
      </c>
      <c r="B396">
        <v>1</v>
      </c>
      <c r="D396" t="s">
        <v>3439</v>
      </c>
    </row>
    <row r="397" spans="1:4" x14ac:dyDescent="0.3">
      <c r="A397" t="s">
        <v>293</v>
      </c>
      <c r="B397">
        <v>1</v>
      </c>
      <c r="D397" t="s">
        <v>3440</v>
      </c>
    </row>
    <row r="398" spans="1:4" x14ac:dyDescent="0.3">
      <c r="A398" t="s">
        <v>3044</v>
      </c>
      <c r="B398">
        <v>1</v>
      </c>
      <c r="D398" t="s">
        <v>3441</v>
      </c>
    </row>
    <row r="399" spans="1:4" x14ac:dyDescent="0.3">
      <c r="D399" t="s">
        <v>3442</v>
      </c>
    </row>
    <row r="400" spans="1:4" x14ac:dyDescent="0.3">
      <c r="D400" t="s">
        <v>3443</v>
      </c>
    </row>
    <row r="401" spans="4:4" x14ac:dyDescent="0.3">
      <c r="D401" t="s">
        <v>3444</v>
      </c>
    </row>
    <row r="402" spans="4:4" x14ac:dyDescent="0.3">
      <c r="D402" t="s">
        <v>3445</v>
      </c>
    </row>
    <row r="403" spans="4:4" x14ac:dyDescent="0.3">
      <c r="D403" t="s">
        <v>3446</v>
      </c>
    </row>
    <row r="404" spans="4:4" x14ac:dyDescent="0.3">
      <c r="D404" t="s">
        <v>3447</v>
      </c>
    </row>
    <row r="405" spans="4:4" x14ac:dyDescent="0.3">
      <c r="D405" t="s">
        <v>3448</v>
      </c>
    </row>
    <row r="406" spans="4:4" x14ac:dyDescent="0.3">
      <c r="D406" t="s">
        <v>3449</v>
      </c>
    </row>
    <row r="407" spans="4:4" x14ac:dyDescent="0.3">
      <c r="D407" t="s">
        <v>3450</v>
      </c>
    </row>
    <row r="408" spans="4:4" x14ac:dyDescent="0.3">
      <c r="D408" t="s">
        <v>3451</v>
      </c>
    </row>
    <row r="409" spans="4:4" x14ac:dyDescent="0.3">
      <c r="D409" t="s">
        <v>3452</v>
      </c>
    </row>
    <row r="410" spans="4:4" x14ac:dyDescent="0.3">
      <c r="D410" t="s">
        <v>3453</v>
      </c>
    </row>
    <row r="411" spans="4:4" x14ac:dyDescent="0.3">
      <c r="D411" t="s">
        <v>3454</v>
      </c>
    </row>
    <row r="412" spans="4:4" x14ac:dyDescent="0.3">
      <c r="D412" t="s">
        <v>3455</v>
      </c>
    </row>
    <row r="413" spans="4:4" x14ac:dyDescent="0.3">
      <c r="D413" t="s">
        <v>3456</v>
      </c>
    </row>
    <row r="414" spans="4:4" x14ac:dyDescent="0.3">
      <c r="D414" t="s">
        <v>3457</v>
      </c>
    </row>
    <row r="415" spans="4:4" x14ac:dyDescent="0.3">
      <c r="D415" t="s">
        <v>3458</v>
      </c>
    </row>
    <row r="416" spans="4:4" x14ac:dyDescent="0.3">
      <c r="D416" t="s">
        <v>3459</v>
      </c>
    </row>
    <row r="417" spans="4:4" x14ac:dyDescent="0.3">
      <c r="D417" t="s">
        <v>3460</v>
      </c>
    </row>
    <row r="418" spans="4:4" x14ac:dyDescent="0.3">
      <c r="D418" t="s">
        <v>3461</v>
      </c>
    </row>
    <row r="419" spans="4:4" x14ac:dyDescent="0.3">
      <c r="D419" t="s">
        <v>3462</v>
      </c>
    </row>
    <row r="420" spans="4:4" x14ac:dyDescent="0.3">
      <c r="D420" t="s">
        <v>3463</v>
      </c>
    </row>
    <row r="421" spans="4:4" x14ac:dyDescent="0.3">
      <c r="D421" t="s">
        <v>3464</v>
      </c>
    </row>
    <row r="422" spans="4:4" x14ac:dyDescent="0.3">
      <c r="D422" t="s">
        <v>3465</v>
      </c>
    </row>
    <row r="423" spans="4:4" x14ac:dyDescent="0.3">
      <c r="D423" t="s">
        <v>3466</v>
      </c>
    </row>
    <row r="424" spans="4:4" x14ac:dyDescent="0.3">
      <c r="D424" t="s">
        <v>3467</v>
      </c>
    </row>
    <row r="425" spans="4:4" x14ac:dyDescent="0.3">
      <c r="D425" t="s">
        <v>3468</v>
      </c>
    </row>
    <row r="426" spans="4:4" x14ac:dyDescent="0.3">
      <c r="D426" t="s">
        <v>3469</v>
      </c>
    </row>
    <row r="427" spans="4:4" x14ac:dyDescent="0.3">
      <c r="D427" t="s">
        <v>3470</v>
      </c>
    </row>
    <row r="428" spans="4:4" x14ac:dyDescent="0.3">
      <c r="D428" t="s">
        <v>3471</v>
      </c>
    </row>
    <row r="429" spans="4:4" x14ac:dyDescent="0.3">
      <c r="D429" t="s">
        <v>3472</v>
      </c>
    </row>
    <row r="430" spans="4:4" x14ac:dyDescent="0.3">
      <c r="D430" t="s">
        <v>3473</v>
      </c>
    </row>
    <row r="431" spans="4:4" x14ac:dyDescent="0.3">
      <c r="D431" t="s">
        <v>3474</v>
      </c>
    </row>
    <row r="432" spans="4:4" x14ac:dyDescent="0.3">
      <c r="D432" t="s">
        <v>3475</v>
      </c>
    </row>
    <row r="433" spans="4:4" x14ac:dyDescent="0.3">
      <c r="D433" t="s">
        <v>3476</v>
      </c>
    </row>
    <row r="434" spans="4:4" x14ac:dyDescent="0.3">
      <c r="D434" t="s">
        <v>3477</v>
      </c>
    </row>
    <row r="435" spans="4:4" x14ac:dyDescent="0.3">
      <c r="D435" t="s">
        <v>3478</v>
      </c>
    </row>
    <row r="436" spans="4:4" x14ac:dyDescent="0.3">
      <c r="D436" t="s">
        <v>3479</v>
      </c>
    </row>
    <row r="437" spans="4:4" x14ac:dyDescent="0.3">
      <c r="D437" t="s">
        <v>3480</v>
      </c>
    </row>
    <row r="438" spans="4:4" x14ac:dyDescent="0.3">
      <c r="D438" t="s">
        <v>3481</v>
      </c>
    </row>
    <row r="439" spans="4:4" x14ac:dyDescent="0.3">
      <c r="D439" t="s">
        <v>3482</v>
      </c>
    </row>
    <row r="440" spans="4:4" x14ac:dyDescent="0.3">
      <c r="D440" t="s">
        <v>3483</v>
      </c>
    </row>
    <row r="441" spans="4:4" x14ac:dyDescent="0.3">
      <c r="D441" t="s">
        <v>3484</v>
      </c>
    </row>
    <row r="442" spans="4:4" x14ac:dyDescent="0.3">
      <c r="D442" t="s">
        <v>3485</v>
      </c>
    </row>
    <row r="443" spans="4:4" x14ac:dyDescent="0.3">
      <c r="D443" t="s">
        <v>3486</v>
      </c>
    </row>
    <row r="444" spans="4:4" x14ac:dyDescent="0.3">
      <c r="D444" t="s">
        <v>3487</v>
      </c>
    </row>
    <row r="445" spans="4:4" x14ac:dyDescent="0.3">
      <c r="D445" t="s">
        <v>3488</v>
      </c>
    </row>
    <row r="446" spans="4:4" x14ac:dyDescent="0.3">
      <c r="D446" t="s">
        <v>3489</v>
      </c>
    </row>
    <row r="447" spans="4:4" x14ac:dyDescent="0.3">
      <c r="D447" t="s">
        <v>3490</v>
      </c>
    </row>
    <row r="448" spans="4:4" x14ac:dyDescent="0.3">
      <c r="D448" t="s">
        <v>3491</v>
      </c>
    </row>
    <row r="449" spans="4:4" x14ac:dyDescent="0.3">
      <c r="D449" t="s">
        <v>3492</v>
      </c>
    </row>
    <row r="450" spans="4:4" x14ac:dyDescent="0.3">
      <c r="D450" t="s">
        <v>3493</v>
      </c>
    </row>
    <row r="451" spans="4:4" x14ac:dyDescent="0.3">
      <c r="D451" t="s">
        <v>3494</v>
      </c>
    </row>
    <row r="452" spans="4:4" x14ac:dyDescent="0.3">
      <c r="D452" t="s">
        <v>3495</v>
      </c>
    </row>
    <row r="453" spans="4:4" x14ac:dyDescent="0.3">
      <c r="D453" t="s">
        <v>3496</v>
      </c>
    </row>
    <row r="454" spans="4:4" x14ac:dyDescent="0.3">
      <c r="D454" t="s">
        <v>3497</v>
      </c>
    </row>
    <row r="455" spans="4:4" x14ac:dyDescent="0.3">
      <c r="D455" t="s">
        <v>3498</v>
      </c>
    </row>
    <row r="456" spans="4:4" x14ac:dyDescent="0.3">
      <c r="D456" t="s">
        <v>3499</v>
      </c>
    </row>
    <row r="457" spans="4:4" x14ac:dyDescent="0.3">
      <c r="D457" t="s">
        <v>3500</v>
      </c>
    </row>
    <row r="458" spans="4:4" x14ac:dyDescent="0.3">
      <c r="D458" t="s">
        <v>3501</v>
      </c>
    </row>
    <row r="459" spans="4:4" x14ac:dyDescent="0.3">
      <c r="D459" t="s">
        <v>3502</v>
      </c>
    </row>
    <row r="460" spans="4:4" x14ac:dyDescent="0.3">
      <c r="D460" t="s">
        <v>3503</v>
      </c>
    </row>
    <row r="461" spans="4:4" x14ac:dyDescent="0.3">
      <c r="D461" t="s">
        <v>3504</v>
      </c>
    </row>
    <row r="462" spans="4:4" x14ac:dyDescent="0.3">
      <c r="D462" t="s">
        <v>3505</v>
      </c>
    </row>
    <row r="463" spans="4:4" x14ac:dyDescent="0.3">
      <c r="D463" t="s">
        <v>3506</v>
      </c>
    </row>
    <row r="464" spans="4:4" x14ac:dyDescent="0.3">
      <c r="D464" t="s">
        <v>3507</v>
      </c>
    </row>
    <row r="465" spans="4:4" x14ac:dyDescent="0.3">
      <c r="D465" t="s">
        <v>3508</v>
      </c>
    </row>
    <row r="466" spans="4:4" x14ac:dyDescent="0.3">
      <c r="D466" t="s">
        <v>3509</v>
      </c>
    </row>
    <row r="467" spans="4:4" x14ac:dyDescent="0.3">
      <c r="D467" t="s">
        <v>3510</v>
      </c>
    </row>
    <row r="468" spans="4:4" x14ac:dyDescent="0.3">
      <c r="D468" t="s">
        <v>3511</v>
      </c>
    </row>
    <row r="469" spans="4:4" x14ac:dyDescent="0.3">
      <c r="D469" t="s">
        <v>3512</v>
      </c>
    </row>
    <row r="470" spans="4:4" x14ac:dyDescent="0.3">
      <c r="D470" t="s">
        <v>3513</v>
      </c>
    </row>
    <row r="471" spans="4:4" x14ac:dyDescent="0.3">
      <c r="D471" t="s">
        <v>3514</v>
      </c>
    </row>
    <row r="472" spans="4:4" x14ac:dyDescent="0.3">
      <c r="D472" t="s">
        <v>3515</v>
      </c>
    </row>
    <row r="473" spans="4:4" x14ac:dyDescent="0.3">
      <c r="D473" t="s">
        <v>3516</v>
      </c>
    </row>
    <row r="474" spans="4:4" x14ac:dyDescent="0.3">
      <c r="D474" t="s">
        <v>3517</v>
      </c>
    </row>
    <row r="475" spans="4:4" x14ac:dyDescent="0.3">
      <c r="D475" t="s">
        <v>3518</v>
      </c>
    </row>
    <row r="476" spans="4:4" x14ac:dyDescent="0.3">
      <c r="D476" t="s">
        <v>3519</v>
      </c>
    </row>
    <row r="477" spans="4:4" x14ac:dyDescent="0.3">
      <c r="D477" t="s">
        <v>3520</v>
      </c>
    </row>
    <row r="478" spans="4:4" x14ac:dyDescent="0.3">
      <c r="D478" t="s">
        <v>3521</v>
      </c>
    </row>
    <row r="479" spans="4:4" x14ac:dyDescent="0.3">
      <c r="D479" t="s">
        <v>3522</v>
      </c>
    </row>
    <row r="480" spans="4:4" x14ac:dyDescent="0.3">
      <c r="D480" t="s">
        <v>3523</v>
      </c>
    </row>
    <row r="481" spans="4:4" x14ac:dyDescent="0.3">
      <c r="D481" t="s">
        <v>3524</v>
      </c>
    </row>
    <row r="482" spans="4:4" x14ac:dyDescent="0.3">
      <c r="D482" t="s">
        <v>3525</v>
      </c>
    </row>
    <row r="483" spans="4:4" x14ac:dyDescent="0.3">
      <c r="D483" t="s">
        <v>3526</v>
      </c>
    </row>
    <row r="484" spans="4:4" x14ac:dyDescent="0.3">
      <c r="D484" t="s">
        <v>3527</v>
      </c>
    </row>
    <row r="485" spans="4:4" x14ac:dyDescent="0.3">
      <c r="D485" t="s">
        <v>3528</v>
      </c>
    </row>
    <row r="486" spans="4:4" x14ac:dyDescent="0.3">
      <c r="D486" t="s">
        <v>3529</v>
      </c>
    </row>
    <row r="487" spans="4:4" x14ac:dyDescent="0.3">
      <c r="D487" t="s">
        <v>3530</v>
      </c>
    </row>
    <row r="488" spans="4:4" x14ac:dyDescent="0.3">
      <c r="D488" t="s">
        <v>3531</v>
      </c>
    </row>
    <row r="489" spans="4:4" x14ac:dyDescent="0.3">
      <c r="D489" t="s">
        <v>3532</v>
      </c>
    </row>
    <row r="490" spans="4:4" x14ac:dyDescent="0.3">
      <c r="D490" t="s">
        <v>3533</v>
      </c>
    </row>
    <row r="491" spans="4:4" x14ac:dyDescent="0.3">
      <c r="D491" t="s">
        <v>3534</v>
      </c>
    </row>
    <row r="492" spans="4:4" x14ac:dyDescent="0.3">
      <c r="D492" t="s">
        <v>3535</v>
      </c>
    </row>
    <row r="493" spans="4:4" x14ac:dyDescent="0.3">
      <c r="D493" t="s">
        <v>3536</v>
      </c>
    </row>
    <row r="494" spans="4:4" x14ac:dyDescent="0.3">
      <c r="D494" t="s">
        <v>3537</v>
      </c>
    </row>
    <row r="495" spans="4:4" x14ac:dyDescent="0.3">
      <c r="D495" t="s">
        <v>3538</v>
      </c>
    </row>
    <row r="496" spans="4:4" x14ac:dyDescent="0.3">
      <c r="D496" t="s">
        <v>3539</v>
      </c>
    </row>
    <row r="497" spans="4:4" x14ac:dyDescent="0.3">
      <c r="D497" t="s">
        <v>3540</v>
      </c>
    </row>
    <row r="498" spans="4:4" x14ac:dyDescent="0.3">
      <c r="D498" t="s">
        <v>3541</v>
      </c>
    </row>
    <row r="499" spans="4:4" x14ac:dyDescent="0.3">
      <c r="D499" t="s">
        <v>3542</v>
      </c>
    </row>
    <row r="500" spans="4:4" x14ac:dyDescent="0.3">
      <c r="D500" t="s">
        <v>3543</v>
      </c>
    </row>
    <row r="501" spans="4:4" x14ac:dyDescent="0.3">
      <c r="D501" t="s">
        <v>3544</v>
      </c>
    </row>
    <row r="502" spans="4:4" x14ac:dyDescent="0.3">
      <c r="D502" t="s">
        <v>3545</v>
      </c>
    </row>
    <row r="503" spans="4:4" x14ac:dyDescent="0.3">
      <c r="D503" t="s">
        <v>3546</v>
      </c>
    </row>
    <row r="504" spans="4:4" x14ac:dyDescent="0.3">
      <c r="D504" t="s">
        <v>3547</v>
      </c>
    </row>
    <row r="505" spans="4:4" x14ac:dyDescent="0.3">
      <c r="D505" t="s">
        <v>3548</v>
      </c>
    </row>
    <row r="506" spans="4:4" x14ac:dyDescent="0.3">
      <c r="D506" t="s">
        <v>3549</v>
      </c>
    </row>
    <row r="507" spans="4:4" x14ac:dyDescent="0.3">
      <c r="D507" t="s">
        <v>3550</v>
      </c>
    </row>
    <row r="508" spans="4:4" x14ac:dyDescent="0.3">
      <c r="D508" t="s">
        <v>3551</v>
      </c>
    </row>
    <row r="509" spans="4:4" x14ac:dyDescent="0.3">
      <c r="D509" t="s">
        <v>3552</v>
      </c>
    </row>
    <row r="510" spans="4:4" x14ac:dyDescent="0.3">
      <c r="D510" t="s">
        <v>3553</v>
      </c>
    </row>
    <row r="511" spans="4:4" x14ac:dyDescent="0.3">
      <c r="D511" t="s">
        <v>3554</v>
      </c>
    </row>
    <row r="512" spans="4:4" x14ac:dyDescent="0.3">
      <c r="D512" t="s">
        <v>3555</v>
      </c>
    </row>
    <row r="513" spans="4:4" x14ac:dyDescent="0.3">
      <c r="D513" t="s">
        <v>3556</v>
      </c>
    </row>
    <row r="514" spans="4:4" x14ac:dyDescent="0.3">
      <c r="D514" t="s">
        <v>3557</v>
      </c>
    </row>
    <row r="515" spans="4:4" x14ac:dyDescent="0.3">
      <c r="D515" t="s">
        <v>3558</v>
      </c>
    </row>
    <row r="516" spans="4:4" x14ac:dyDescent="0.3">
      <c r="D516" t="s">
        <v>3559</v>
      </c>
    </row>
    <row r="517" spans="4:4" x14ac:dyDescent="0.3">
      <c r="D517" t="s">
        <v>3560</v>
      </c>
    </row>
    <row r="518" spans="4:4" x14ac:dyDescent="0.3">
      <c r="D518" t="s">
        <v>3561</v>
      </c>
    </row>
    <row r="519" spans="4:4" x14ac:dyDescent="0.3">
      <c r="D519" t="s">
        <v>3562</v>
      </c>
    </row>
    <row r="520" spans="4:4" x14ac:dyDescent="0.3">
      <c r="D520" t="s">
        <v>3563</v>
      </c>
    </row>
    <row r="521" spans="4:4" x14ac:dyDescent="0.3">
      <c r="D521" t="s">
        <v>3564</v>
      </c>
    </row>
    <row r="522" spans="4:4" x14ac:dyDescent="0.3">
      <c r="D522" t="s">
        <v>3565</v>
      </c>
    </row>
    <row r="523" spans="4:4" x14ac:dyDescent="0.3">
      <c r="D523" t="s">
        <v>3566</v>
      </c>
    </row>
    <row r="524" spans="4:4" x14ac:dyDescent="0.3">
      <c r="D524" t="s">
        <v>3567</v>
      </c>
    </row>
    <row r="525" spans="4:4" x14ac:dyDescent="0.3">
      <c r="D525" t="s">
        <v>3568</v>
      </c>
    </row>
    <row r="526" spans="4:4" x14ac:dyDescent="0.3">
      <c r="D526" t="s">
        <v>3569</v>
      </c>
    </row>
    <row r="527" spans="4:4" x14ac:dyDescent="0.3">
      <c r="D527" t="s">
        <v>3570</v>
      </c>
    </row>
    <row r="528" spans="4:4" x14ac:dyDescent="0.3">
      <c r="D528" t="s">
        <v>3571</v>
      </c>
    </row>
    <row r="529" spans="4:4" x14ac:dyDescent="0.3">
      <c r="D529" t="s">
        <v>3572</v>
      </c>
    </row>
    <row r="530" spans="4:4" x14ac:dyDescent="0.3">
      <c r="D530" t="s">
        <v>3573</v>
      </c>
    </row>
    <row r="531" spans="4:4" x14ac:dyDescent="0.3">
      <c r="D531" t="s">
        <v>3574</v>
      </c>
    </row>
    <row r="532" spans="4:4" x14ac:dyDescent="0.3">
      <c r="D532" t="s">
        <v>3575</v>
      </c>
    </row>
    <row r="533" spans="4:4" x14ac:dyDescent="0.3">
      <c r="D533" t="s">
        <v>3576</v>
      </c>
    </row>
    <row r="534" spans="4:4" x14ac:dyDescent="0.3">
      <c r="D534" t="s">
        <v>3577</v>
      </c>
    </row>
    <row r="535" spans="4:4" x14ac:dyDescent="0.3">
      <c r="D535" t="s">
        <v>3578</v>
      </c>
    </row>
    <row r="536" spans="4:4" x14ac:dyDescent="0.3">
      <c r="D536" t="s">
        <v>3579</v>
      </c>
    </row>
    <row r="537" spans="4:4" x14ac:dyDescent="0.3">
      <c r="D537" t="s">
        <v>3580</v>
      </c>
    </row>
    <row r="538" spans="4:4" x14ac:dyDescent="0.3">
      <c r="D538" t="s">
        <v>3581</v>
      </c>
    </row>
    <row r="539" spans="4:4" x14ac:dyDescent="0.3">
      <c r="D539" t="s">
        <v>3582</v>
      </c>
    </row>
    <row r="540" spans="4:4" x14ac:dyDescent="0.3">
      <c r="D540" t="s">
        <v>3583</v>
      </c>
    </row>
    <row r="541" spans="4:4" x14ac:dyDescent="0.3">
      <c r="D541" t="s">
        <v>3584</v>
      </c>
    </row>
    <row r="542" spans="4:4" x14ac:dyDescent="0.3">
      <c r="D542" t="s">
        <v>3585</v>
      </c>
    </row>
    <row r="543" spans="4:4" x14ac:dyDescent="0.3">
      <c r="D543" t="s">
        <v>3586</v>
      </c>
    </row>
    <row r="544" spans="4:4" x14ac:dyDescent="0.3">
      <c r="D544" t="s">
        <v>3587</v>
      </c>
    </row>
    <row r="545" spans="4:4" x14ac:dyDescent="0.3">
      <c r="D545" t="s">
        <v>3588</v>
      </c>
    </row>
    <row r="546" spans="4:4" x14ac:dyDescent="0.3">
      <c r="D546" t="s">
        <v>3589</v>
      </c>
    </row>
    <row r="547" spans="4:4" x14ac:dyDescent="0.3">
      <c r="D547" t="s">
        <v>3590</v>
      </c>
    </row>
    <row r="548" spans="4:4" x14ac:dyDescent="0.3">
      <c r="D548" t="s">
        <v>3591</v>
      </c>
    </row>
    <row r="549" spans="4:4" x14ac:dyDescent="0.3">
      <c r="D549" t="s">
        <v>3592</v>
      </c>
    </row>
    <row r="550" spans="4:4" x14ac:dyDescent="0.3">
      <c r="D550" t="s">
        <v>3593</v>
      </c>
    </row>
    <row r="551" spans="4:4" x14ac:dyDescent="0.3">
      <c r="D551" t="s">
        <v>3594</v>
      </c>
    </row>
    <row r="552" spans="4:4" x14ac:dyDescent="0.3">
      <c r="D552" t="s">
        <v>3595</v>
      </c>
    </row>
    <row r="553" spans="4:4" x14ac:dyDescent="0.3">
      <c r="D553" t="s">
        <v>3596</v>
      </c>
    </row>
    <row r="554" spans="4:4" x14ac:dyDescent="0.3">
      <c r="D554" t="s">
        <v>3597</v>
      </c>
    </row>
    <row r="555" spans="4:4" x14ac:dyDescent="0.3">
      <c r="D555" t="s">
        <v>3598</v>
      </c>
    </row>
    <row r="556" spans="4:4" x14ac:dyDescent="0.3">
      <c r="D556" t="s">
        <v>3599</v>
      </c>
    </row>
    <row r="557" spans="4:4" x14ac:dyDescent="0.3">
      <c r="D557" t="s">
        <v>3600</v>
      </c>
    </row>
    <row r="558" spans="4:4" x14ac:dyDescent="0.3">
      <c r="D558" t="s">
        <v>3601</v>
      </c>
    </row>
    <row r="559" spans="4:4" x14ac:dyDescent="0.3">
      <c r="D559" t="s">
        <v>3602</v>
      </c>
    </row>
    <row r="560" spans="4:4" x14ac:dyDescent="0.3">
      <c r="D560" t="s">
        <v>3603</v>
      </c>
    </row>
    <row r="561" spans="4:4" x14ac:dyDescent="0.3">
      <c r="D561" t="s">
        <v>3604</v>
      </c>
    </row>
    <row r="562" spans="4:4" x14ac:dyDescent="0.3">
      <c r="D562" t="s">
        <v>3605</v>
      </c>
    </row>
    <row r="563" spans="4:4" x14ac:dyDescent="0.3">
      <c r="D563" t="s">
        <v>3606</v>
      </c>
    </row>
    <row r="564" spans="4:4" x14ac:dyDescent="0.3">
      <c r="D564" t="s">
        <v>3607</v>
      </c>
    </row>
    <row r="565" spans="4:4" x14ac:dyDescent="0.3">
      <c r="D565" t="s">
        <v>3608</v>
      </c>
    </row>
    <row r="566" spans="4:4" x14ac:dyDescent="0.3">
      <c r="D566" t="s">
        <v>3609</v>
      </c>
    </row>
    <row r="567" spans="4:4" x14ac:dyDescent="0.3">
      <c r="D567" t="s">
        <v>3610</v>
      </c>
    </row>
    <row r="568" spans="4:4" x14ac:dyDescent="0.3">
      <c r="D568" t="s">
        <v>3611</v>
      </c>
    </row>
    <row r="569" spans="4:4" x14ac:dyDescent="0.3">
      <c r="D569" t="s">
        <v>3612</v>
      </c>
    </row>
    <row r="570" spans="4:4" x14ac:dyDescent="0.3">
      <c r="D570" t="s">
        <v>3613</v>
      </c>
    </row>
    <row r="571" spans="4:4" x14ac:dyDescent="0.3">
      <c r="D571" t="s">
        <v>3614</v>
      </c>
    </row>
    <row r="572" spans="4:4" x14ac:dyDescent="0.3">
      <c r="D572" t="s">
        <v>3615</v>
      </c>
    </row>
    <row r="573" spans="4:4" x14ac:dyDescent="0.3">
      <c r="D573" t="s">
        <v>3616</v>
      </c>
    </row>
    <row r="574" spans="4:4" x14ac:dyDescent="0.3">
      <c r="D574" t="s">
        <v>3617</v>
      </c>
    </row>
    <row r="575" spans="4:4" x14ac:dyDescent="0.3">
      <c r="D575" t="s">
        <v>3618</v>
      </c>
    </row>
    <row r="576" spans="4:4" x14ac:dyDescent="0.3">
      <c r="D576" t="s">
        <v>3619</v>
      </c>
    </row>
    <row r="577" spans="4:4" x14ac:dyDescent="0.3">
      <c r="D577" t="s">
        <v>3620</v>
      </c>
    </row>
    <row r="578" spans="4:4" x14ac:dyDescent="0.3">
      <c r="D578" t="s">
        <v>3621</v>
      </c>
    </row>
    <row r="579" spans="4:4" x14ac:dyDescent="0.3">
      <c r="D579" t="s">
        <v>3622</v>
      </c>
    </row>
    <row r="580" spans="4:4" x14ac:dyDescent="0.3">
      <c r="D580" t="s">
        <v>3623</v>
      </c>
    </row>
    <row r="581" spans="4:4" x14ac:dyDescent="0.3">
      <c r="D581" t="s">
        <v>3624</v>
      </c>
    </row>
    <row r="582" spans="4:4" x14ac:dyDescent="0.3">
      <c r="D582" t="s">
        <v>3625</v>
      </c>
    </row>
    <row r="583" spans="4:4" x14ac:dyDescent="0.3">
      <c r="D583" t="s">
        <v>3626</v>
      </c>
    </row>
    <row r="584" spans="4:4" x14ac:dyDescent="0.3">
      <c r="D584" t="s">
        <v>3627</v>
      </c>
    </row>
    <row r="585" spans="4:4" x14ac:dyDescent="0.3">
      <c r="D585" t="s">
        <v>3628</v>
      </c>
    </row>
    <row r="586" spans="4:4" x14ac:dyDescent="0.3">
      <c r="D586" t="s">
        <v>3629</v>
      </c>
    </row>
    <row r="587" spans="4:4" x14ac:dyDescent="0.3">
      <c r="D587" t="s">
        <v>3630</v>
      </c>
    </row>
    <row r="588" spans="4:4" x14ac:dyDescent="0.3">
      <c r="D588" t="s">
        <v>3631</v>
      </c>
    </row>
    <row r="589" spans="4:4" x14ac:dyDescent="0.3">
      <c r="D589" t="s">
        <v>3632</v>
      </c>
    </row>
    <row r="590" spans="4:4" x14ac:dyDescent="0.3">
      <c r="D590" t="s">
        <v>3633</v>
      </c>
    </row>
    <row r="591" spans="4:4" x14ac:dyDescent="0.3">
      <c r="D591" t="s">
        <v>3634</v>
      </c>
    </row>
    <row r="592" spans="4:4" x14ac:dyDescent="0.3">
      <c r="D592" t="s">
        <v>3635</v>
      </c>
    </row>
    <row r="593" spans="4:4" x14ac:dyDescent="0.3">
      <c r="D593" t="s">
        <v>3636</v>
      </c>
    </row>
    <row r="594" spans="4:4" x14ac:dyDescent="0.3">
      <c r="D594" t="s">
        <v>3637</v>
      </c>
    </row>
    <row r="595" spans="4:4" x14ac:dyDescent="0.3">
      <c r="D595" t="s">
        <v>3638</v>
      </c>
    </row>
    <row r="596" spans="4:4" x14ac:dyDescent="0.3">
      <c r="D596" t="s">
        <v>3639</v>
      </c>
    </row>
    <row r="597" spans="4:4" x14ac:dyDescent="0.3">
      <c r="D597" t="s">
        <v>3640</v>
      </c>
    </row>
    <row r="598" spans="4:4" x14ac:dyDescent="0.3">
      <c r="D598" t="s">
        <v>3641</v>
      </c>
    </row>
    <row r="599" spans="4:4" x14ac:dyDescent="0.3">
      <c r="D599" t="s">
        <v>3642</v>
      </c>
    </row>
    <row r="600" spans="4:4" x14ac:dyDescent="0.3">
      <c r="D600" t="s">
        <v>3643</v>
      </c>
    </row>
    <row r="601" spans="4:4" x14ac:dyDescent="0.3">
      <c r="D601" t="s">
        <v>3644</v>
      </c>
    </row>
    <row r="602" spans="4:4" x14ac:dyDescent="0.3">
      <c r="D602" t="s">
        <v>3645</v>
      </c>
    </row>
    <row r="603" spans="4:4" x14ac:dyDescent="0.3">
      <c r="D603" t="s">
        <v>3646</v>
      </c>
    </row>
    <row r="604" spans="4:4" x14ac:dyDescent="0.3">
      <c r="D604" t="s">
        <v>3647</v>
      </c>
    </row>
    <row r="605" spans="4:4" x14ac:dyDescent="0.3">
      <c r="D605" t="s">
        <v>3648</v>
      </c>
    </row>
    <row r="606" spans="4:4" x14ac:dyDescent="0.3">
      <c r="D606" t="s">
        <v>3649</v>
      </c>
    </row>
    <row r="607" spans="4:4" x14ac:dyDescent="0.3">
      <c r="D607" t="s">
        <v>3650</v>
      </c>
    </row>
    <row r="608" spans="4:4" x14ac:dyDescent="0.3">
      <c r="D608" t="s">
        <v>3651</v>
      </c>
    </row>
    <row r="609" spans="4:4" x14ac:dyDescent="0.3">
      <c r="D609" t="s">
        <v>3652</v>
      </c>
    </row>
    <row r="610" spans="4:4" x14ac:dyDescent="0.3">
      <c r="D610" t="s">
        <v>3653</v>
      </c>
    </row>
    <row r="611" spans="4:4" x14ac:dyDescent="0.3">
      <c r="D611" t="s">
        <v>3654</v>
      </c>
    </row>
    <row r="612" spans="4:4" x14ac:dyDescent="0.3">
      <c r="D612" t="s">
        <v>3655</v>
      </c>
    </row>
    <row r="613" spans="4:4" x14ac:dyDescent="0.3">
      <c r="D613" t="s">
        <v>3656</v>
      </c>
    </row>
    <row r="614" spans="4:4" x14ac:dyDescent="0.3">
      <c r="D614" t="s">
        <v>3657</v>
      </c>
    </row>
    <row r="615" spans="4:4" x14ac:dyDescent="0.3">
      <c r="D615" t="s">
        <v>3658</v>
      </c>
    </row>
    <row r="616" spans="4:4" x14ac:dyDescent="0.3">
      <c r="D616" t="s">
        <v>3659</v>
      </c>
    </row>
    <row r="617" spans="4:4" x14ac:dyDescent="0.3">
      <c r="D617" t="s">
        <v>3660</v>
      </c>
    </row>
    <row r="618" spans="4:4" x14ac:dyDescent="0.3">
      <c r="D618" t="s">
        <v>3661</v>
      </c>
    </row>
    <row r="619" spans="4:4" x14ac:dyDescent="0.3">
      <c r="D619" t="s">
        <v>3662</v>
      </c>
    </row>
    <row r="620" spans="4:4" x14ac:dyDescent="0.3">
      <c r="D620" t="s">
        <v>3663</v>
      </c>
    </row>
    <row r="621" spans="4:4" x14ac:dyDescent="0.3">
      <c r="D621" t="s">
        <v>3664</v>
      </c>
    </row>
    <row r="622" spans="4:4" x14ac:dyDescent="0.3">
      <c r="D622" t="s">
        <v>3665</v>
      </c>
    </row>
    <row r="623" spans="4:4" x14ac:dyDescent="0.3">
      <c r="D623" t="s">
        <v>3666</v>
      </c>
    </row>
    <row r="624" spans="4:4" x14ac:dyDescent="0.3">
      <c r="D624" t="s">
        <v>3667</v>
      </c>
    </row>
    <row r="625" spans="4:4" x14ac:dyDescent="0.3">
      <c r="D625" t="s">
        <v>3668</v>
      </c>
    </row>
    <row r="626" spans="4:4" x14ac:dyDescent="0.3">
      <c r="D626" t="s">
        <v>3669</v>
      </c>
    </row>
    <row r="627" spans="4:4" x14ac:dyDescent="0.3">
      <c r="D627" t="s">
        <v>3670</v>
      </c>
    </row>
    <row r="628" spans="4:4" x14ac:dyDescent="0.3">
      <c r="D628" t="s">
        <v>3671</v>
      </c>
    </row>
    <row r="629" spans="4:4" x14ac:dyDescent="0.3">
      <c r="D629" t="s">
        <v>3672</v>
      </c>
    </row>
    <row r="630" spans="4:4" x14ac:dyDescent="0.3">
      <c r="D630" t="s">
        <v>3673</v>
      </c>
    </row>
    <row r="631" spans="4:4" x14ac:dyDescent="0.3">
      <c r="D631" t="s">
        <v>3674</v>
      </c>
    </row>
    <row r="632" spans="4:4" x14ac:dyDescent="0.3">
      <c r="D632" t="s">
        <v>3675</v>
      </c>
    </row>
    <row r="633" spans="4:4" x14ac:dyDescent="0.3">
      <c r="D633" t="s">
        <v>3676</v>
      </c>
    </row>
    <row r="634" spans="4:4" x14ac:dyDescent="0.3">
      <c r="D634" t="s">
        <v>3677</v>
      </c>
    </row>
    <row r="635" spans="4:4" x14ac:dyDescent="0.3">
      <c r="D635" t="s">
        <v>3678</v>
      </c>
    </row>
    <row r="636" spans="4:4" x14ac:dyDescent="0.3">
      <c r="D636" t="s">
        <v>3679</v>
      </c>
    </row>
    <row r="637" spans="4:4" x14ac:dyDescent="0.3">
      <c r="D637" t="s">
        <v>3680</v>
      </c>
    </row>
    <row r="638" spans="4:4" x14ac:dyDescent="0.3">
      <c r="D638" t="s">
        <v>3681</v>
      </c>
    </row>
    <row r="639" spans="4:4" x14ac:dyDescent="0.3">
      <c r="D639" t="s">
        <v>3682</v>
      </c>
    </row>
    <row r="640" spans="4:4" x14ac:dyDescent="0.3">
      <c r="D640" t="s">
        <v>3683</v>
      </c>
    </row>
    <row r="641" spans="4:4" x14ac:dyDescent="0.3">
      <c r="D641" t="s">
        <v>3684</v>
      </c>
    </row>
    <row r="642" spans="4:4" x14ac:dyDescent="0.3">
      <c r="D642" t="s">
        <v>3685</v>
      </c>
    </row>
    <row r="643" spans="4:4" x14ac:dyDescent="0.3">
      <c r="D643" t="s">
        <v>3686</v>
      </c>
    </row>
    <row r="644" spans="4:4" x14ac:dyDescent="0.3">
      <c r="D644" t="s">
        <v>3687</v>
      </c>
    </row>
    <row r="645" spans="4:4" x14ac:dyDescent="0.3">
      <c r="D645" t="s">
        <v>3688</v>
      </c>
    </row>
    <row r="646" spans="4:4" x14ac:dyDescent="0.3">
      <c r="D646" t="s">
        <v>3689</v>
      </c>
    </row>
    <row r="647" spans="4:4" x14ac:dyDescent="0.3">
      <c r="D647" t="s">
        <v>3690</v>
      </c>
    </row>
    <row r="648" spans="4:4" x14ac:dyDescent="0.3">
      <c r="D648" t="s">
        <v>3691</v>
      </c>
    </row>
    <row r="649" spans="4:4" x14ac:dyDescent="0.3">
      <c r="D649" t="s">
        <v>3692</v>
      </c>
    </row>
    <row r="650" spans="4:4" x14ac:dyDescent="0.3">
      <c r="D650" t="s">
        <v>3693</v>
      </c>
    </row>
    <row r="651" spans="4:4" x14ac:dyDescent="0.3">
      <c r="D651" t="s">
        <v>3694</v>
      </c>
    </row>
    <row r="652" spans="4:4" x14ac:dyDescent="0.3">
      <c r="D652" t="s">
        <v>3695</v>
      </c>
    </row>
    <row r="653" spans="4:4" x14ac:dyDescent="0.3">
      <c r="D653" t="s">
        <v>3696</v>
      </c>
    </row>
    <row r="654" spans="4:4" x14ac:dyDescent="0.3">
      <c r="D654" t="s">
        <v>3697</v>
      </c>
    </row>
    <row r="655" spans="4:4" x14ac:dyDescent="0.3">
      <c r="D655" t="s">
        <v>3698</v>
      </c>
    </row>
    <row r="656" spans="4:4" x14ac:dyDescent="0.3">
      <c r="D656" t="s">
        <v>3699</v>
      </c>
    </row>
    <row r="657" spans="4:4" x14ac:dyDescent="0.3">
      <c r="D657" t="s">
        <v>3700</v>
      </c>
    </row>
    <row r="658" spans="4:4" x14ac:dyDescent="0.3">
      <c r="D658" t="s">
        <v>3701</v>
      </c>
    </row>
    <row r="659" spans="4:4" x14ac:dyDescent="0.3">
      <c r="D659" t="s">
        <v>3702</v>
      </c>
    </row>
    <row r="660" spans="4:4" x14ac:dyDescent="0.3">
      <c r="D660" t="s">
        <v>3703</v>
      </c>
    </row>
    <row r="661" spans="4:4" x14ac:dyDescent="0.3">
      <c r="D661" t="s">
        <v>3704</v>
      </c>
    </row>
    <row r="662" spans="4:4" x14ac:dyDescent="0.3">
      <c r="D662" t="s">
        <v>3705</v>
      </c>
    </row>
    <row r="663" spans="4:4" x14ac:dyDescent="0.3">
      <c r="D663" t="s">
        <v>3706</v>
      </c>
    </row>
    <row r="664" spans="4:4" x14ac:dyDescent="0.3">
      <c r="D664" t="s">
        <v>3707</v>
      </c>
    </row>
    <row r="665" spans="4:4" x14ac:dyDescent="0.3">
      <c r="D665" t="s">
        <v>3708</v>
      </c>
    </row>
    <row r="666" spans="4:4" x14ac:dyDescent="0.3">
      <c r="D666" t="s">
        <v>3709</v>
      </c>
    </row>
    <row r="667" spans="4:4" x14ac:dyDescent="0.3">
      <c r="D667" t="s">
        <v>3710</v>
      </c>
    </row>
    <row r="668" spans="4:4" x14ac:dyDescent="0.3">
      <c r="D668" t="s">
        <v>3711</v>
      </c>
    </row>
    <row r="669" spans="4:4" x14ac:dyDescent="0.3">
      <c r="D669" t="s">
        <v>3712</v>
      </c>
    </row>
    <row r="670" spans="4:4" x14ac:dyDescent="0.3">
      <c r="D670" t="s">
        <v>3713</v>
      </c>
    </row>
    <row r="671" spans="4:4" x14ac:dyDescent="0.3">
      <c r="D671" t="s">
        <v>3714</v>
      </c>
    </row>
    <row r="672" spans="4:4" x14ac:dyDescent="0.3">
      <c r="D672" t="s">
        <v>3715</v>
      </c>
    </row>
    <row r="673" spans="4:4" x14ac:dyDescent="0.3">
      <c r="D673" t="s">
        <v>3716</v>
      </c>
    </row>
    <row r="674" spans="4:4" x14ac:dyDescent="0.3">
      <c r="D674" t="s">
        <v>3717</v>
      </c>
    </row>
    <row r="675" spans="4:4" x14ac:dyDescent="0.3">
      <c r="D675" t="s">
        <v>3718</v>
      </c>
    </row>
    <row r="676" spans="4:4" x14ac:dyDescent="0.3">
      <c r="D676" t="s">
        <v>3719</v>
      </c>
    </row>
    <row r="677" spans="4:4" x14ac:dyDescent="0.3">
      <c r="D677" t="s">
        <v>3720</v>
      </c>
    </row>
    <row r="678" spans="4:4" x14ac:dyDescent="0.3">
      <c r="D678" t="s">
        <v>3721</v>
      </c>
    </row>
    <row r="679" spans="4:4" x14ac:dyDescent="0.3">
      <c r="D679" t="s">
        <v>3722</v>
      </c>
    </row>
    <row r="680" spans="4:4" x14ac:dyDescent="0.3">
      <c r="D680" t="s">
        <v>3723</v>
      </c>
    </row>
    <row r="681" spans="4:4" x14ac:dyDescent="0.3">
      <c r="D681" t="s">
        <v>3724</v>
      </c>
    </row>
    <row r="682" spans="4:4" x14ac:dyDescent="0.3">
      <c r="D682" t="s">
        <v>3725</v>
      </c>
    </row>
    <row r="683" spans="4:4" x14ac:dyDescent="0.3">
      <c r="D683" t="s">
        <v>3726</v>
      </c>
    </row>
    <row r="684" spans="4:4" x14ac:dyDescent="0.3">
      <c r="D684" t="s">
        <v>3727</v>
      </c>
    </row>
    <row r="685" spans="4:4" x14ac:dyDescent="0.3">
      <c r="D685" t="s">
        <v>3728</v>
      </c>
    </row>
    <row r="686" spans="4:4" x14ac:dyDescent="0.3">
      <c r="D686" t="s">
        <v>3729</v>
      </c>
    </row>
    <row r="687" spans="4:4" x14ac:dyDescent="0.3">
      <c r="D687" t="s">
        <v>3730</v>
      </c>
    </row>
    <row r="688" spans="4:4" x14ac:dyDescent="0.3">
      <c r="D688" t="s">
        <v>3731</v>
      </c>
    </row>
    <row r="689" spans="4:4" x14ac:dyDescent="0.3">
      <c r="D689" t="s">
        <v>3732</v>
      </c>
    </row>
    <row r="690" spans="4:4" x14ac:dyDescent="0.3">
      <c r="D690" t="s">
        <v>3733</v>
      </c>
    </row>
    <row r="691" spans="4:4" x14ac:dyDescent="0.3">
      <c r="D691" t="s">
        <v>3734</v>
      </c>
    </row>
    <row r="692" spans="4:4" x14ac:dyDescent="0.3">
      <c r="D692" t="s">
        <v>3735</v>
      </c>
    </row>
    <row r="693" spans="4:4" x14ac:dyDescent="0.3">
      <c r="D693" t="s">
        <v>3736</v>
      </c>
    </row>
    <row r="694" spans="4:4" x14ac:dyDescent="0.3">
      <c r="D694" t="s">
        <v>3737</v>
      </c>
    </row>
    <row r="695" spans="4:4" x14ac:dyDescent="0.3">
      <c r="D695" t="s">
        <v>3738</v>
      </c>
    </row>
    <row r="696" spans="4:4" x14ac:dyDescent="0.3">
      <c r="D696" t="s">
        <v>3739</v>
      </c>
    </row>
    <row r="697" spans="4:4" x14ac:dyDescent="0.3">
      <c r="D697" t="s">
        <v>3740</v>
      </c>
    </row>
    <row r="698" spans="4:4" x14ac:dyDescent="0.3">
      <c r="D698" t="s">
        <v>3741</v>
      </c>
    </row>
    <row r="699" spans="4:4" x14ac:dyDescent="0.3">
      <c r="D699" t="s">
        <v>3742</v>
      </c>
    </row>
    <row r="700" spans="4:4" x14ac:dyDescent="0.3">
      <c r="D700" t="s">
        <v>3743</v>
      </c>
    </row>
    <row r="701" spans="4:4" x14ac:dyDescent="0.3">
      <c r="D701" t="s">
        <v>3744</v>
      </c>
    </row>
    <row r="702" spans="4:4" x14ac:dyDescent="0.3">
      <c r="D702" t="s">
        <v>3745</v>
      </c>
    </row>
    <row r="703" spans="4:4" x14ac:dyDescent="0.3">
      <c r="D703" t="s">
        <v>3746</v>
      </c>
    </row>
    <row r="704" spans="4:4" x14ac:dyDescent="0.3">
      <c r="D704" t="s">
        <v>3747</v>
      </c>
    </row>
    <row r="705" spans="4:4" x14ac:dyDescent="0.3">
      <c r="D705" t="s">
        <v>3748</v>
      </c>
    </row>
    <row r="706" spans="4:4" x14ac:dyDescent="0.3">
      <c r="D706" t="s">
        <v>3749</v>
      </c>
    </row>
    <row r="707" spans="4:4" x14ac:dyDescent="0.3">
      <c r="D707" t="s">
        <v>3750</v>
      </c>
    </row>
    <row r="708" spans="4:4" x14ac:dyDescent="0.3">
      <c r="D708" t="s">
        <v>3751</v>
      </c>
    </row>
    <row r="709" spans="4:4" x14ac:dyDescent="0.3">
      <c r="D709" t="s">
        <v>3752</v>
      </c>
    </row>
    <row r="710" spans="4:4" x14ac:dyDescent="0.3">
      <c r="D710" t="s">
        <v>3753</v>
      </c>
    </row>
    <row r="711" spans="4:4" x14ac:dyDescent="0.3">
      <c r="D711" t="s">
        <v>3754</v>
      </c>
    </row>
    <row r="712" spans="4:4" x14ac:dyDescent="0.3">
      <c r="D712" t="s">
        <v>3755</v>
      </c>
    </row>
    <row r="713" spans="4:4" x14ac:dyDescent="0.3">
      <c r="D713" t="s">
        <v>3756</v>
      </c>
    </row>
    <row r="714" spans="4:4" x14ac:dyDescent="0.3">
      <c r="D714" t="s">
        <v>3757</v>
      </c>
    </row>
    <row r="715" spans="4:4" x14ac:dyDescent="0.3">
      <c r="D715" t="s">
        <v>3758</v>
      </c>
    </row>
    <row r="716" spans="4:4" x14ac:dyDescent="0.3">
      <c r="D716" t="s">
        <v>3759</v>
      </c>
    </row>
    <row r="717" spans="4:4" x14ac:dyDescent="0.3">
      <c r="D717" t="s">
        <v>3760</v>
      </c>
    </row>
    <row r="718" spans="4:4" x14ac:dyDescent="0.3">
      <c r="D718" t="s">
        <v>3761</v>
      </c>
    </row>
    <row r="719" spans="4:4" x14ac:dyDescent="0.3">
      <c r="D719" t="s">
        <v>3762</v>
      </c>
    </row>
    <row r="720" spans="4:4" x14ac:dyDescent="0.3">
      <c r="D720" t="s">
        <v>3763</v>
      </c>
    </row>
    <row r="721" spans="4:4" x14ac:dyDescent="0.3">
      <c r="D721" t="s">
        <v>3764</v>
      </c>
    </row>
    <row r="722" spans="4:4" x14ac:dyDescent="0.3">
      <c r="D722" t="s">
        <v>3765</v>
      </c>
    </row>
    <row r="723" spans="4:4" x14ac:dyDescent="0.3">
      <c r="D723" t="s">
        <v>3766</v>
      </c>
    </row>
    <row r="724" spans="4:4" x14ac:dyDescent="0.3">
      <c r="D724" t="s">
        <v>3767</v>
      </c>
    </row>
    <row r="725" spans="4:4" x14ac:dyDescent="0.3">
      <c r="D725" t="s">
        <v>3768</v>
      </c>
    </row>
    <row r="726" spans="4:4" x14ac:dyDescent="0.3">
      <c r="D726" t="s">
        <v>3769</v>
      </c>
    </row>
    <row r="727" spans="4:4" x14ac:dyDescent="0.3">
      <c r="D727" t="s">
        <v>3770</v>
      </c>
    </row>
    <row r="728" spans="4:4" x14ac:dyDescent="0.3">
      <c r="D728" t="s">
        <v>3771</v>
      </c>
    </row>
    <row r="729" spans="4:4" x14ac:dyDescent="0.3">
      <c r="D729" t="s">
        <v>3772</v>
      </c>
    </row>
    <row r="730" spans="4:4" x14ac:dyDescent="0.3">
      <c r="D730" t="s">
        <v>3773</v>
      </c>
    </row>
    <row r="731" spans="4:4" x14ac:dyDescent="0.3">
      <c r="D731" t="s">
        <v>3774</v>
      </c>
    </row>
    <row r="732" spans="4:4" x14ac:dyDescent="0.3">
      <c r="D732" t="s">
        <v>3775</v>
      </c>
    </row>
    <row r="733" spans="4:4" x14ac:dyDescent="0.3">
      <c r="D733" t="s">
        <v>3776</v>
      </c>
    </row>
    <row r="734" spans="4:4" x14ac:dyDescent="0.3">
      <c r="D734" t="s">
        <v>3777</v>
      </c>
    </row>
    <row r="735" spans="4:4" x14ac:dyDescent="0.3">
      <c r="D735" t="s">
        <v>3778</v>
      </c>
    </row>
    <row r="736" spans="4:4" x14ac:dyDescent="0.3">
      <c r="D736" t="s">
        <v>3779</v>
      </c>
    </row>
    <row r="737" spans="4:4" x14ac:dyDescent="0.3">
      <c r="D737" t="s">
        <v>3780</v>
      </c>
    </row>
    <row r="738" spans="4:4" x14ac:dyDescent="0.3">
      <c r="D738" t="s">
        <v>3781</v>
      </c>
    </row>
    <row r="739" spans="4:4" x14ac:dyDescent="0.3">
      <c r="D739" t="s">
        <v>3782</v>
      </c>
    </row>
    <row r="740" spans="4:4" x14ac:dyDescent="0.3">
      <c r="D740" t="s">
        <v>3783</v>
      </c>
    </row>
    <row r="741" spans="4:4" x14ac:dyDescent="0.3">
      <c r="D741" t="s">
        <v>3784</v>
      </c>
    </row>
    <row r="742" spans="4:4" x14ac:dyDescent="0.3">
      <c r="D742" t="s">
        <v>3785</v>
      </c>
    </row>
    <row r="743" spans="4:4" x14ac:dyDescent="0.3">
      <c r="D743" t="s">
        <v>3786</v>
      </c>
    </row>
    <row r="744" spans="4:4" x14ac:dyDescent="0.3">
      <c r="D744" t="s">
        <v>3787</v>
      </c>
    </row>
    <row r="745" spans="4:4" x14ac:dyDescent="0.3">
      <c r="D745" t="s">
        <v>3788</v>
      </c>
    </row>
    <row r="746" spans="4:4" x14ac:dyDescent="0.3">
      <c r="D746" t="s">
        <v>3789</v>
      </c>
    </row>
    <row r="747" spans="4:4" x14ac:dyDescent="0.3">
      <c r="D747" t="s">
        <v>3790</v>
      </c>
    </row>
    <row r="748" spans="4:4" x14ac:dyDescent="0.3">
      <c r="D748" t="s">
        <v>3791</v>
      </c>
    </row>
    <row r="749" spans="4:4" x14ac:dyDescent="0.3">
      <c r="D749" t="s">
        <v>3792</v>
      </c>
    </row>
    <row r="750" spans="4:4" x14ac:dyDescent="0.3">
      <c r="D750" t="s">
        <v>3793</v>
      </c>
    </row>
    <row r="751" spans="4:4" x14ac:dyDescent="0.3">
      <c r="D751" t="s">
        <v>3794</v>
      </c>
    </row>
    <row r="752" spans="4:4" x14ac:dyDescent="0.3">
      <c r="D752" t="s">
        <v>3795</v>
      </c>
    </row>
    <row r="753" spans="4:4" x14ac:dyDescent="0.3">
      <c r="D753" t="s">
        <v>3796</v>
      </c>
    </row>
    <row r="754" spans="4:4" x14ac:dyDescent="0.3">
      <c r="D754" t="s">
        <v>3797</v>
      </c>
    </row>
    <row r="755" spans="4:4" x14ac:dyDescent="0.3">
      <c r="D755" t="s">
        <v>3798</v>
      </c>
    </row>
    <row r="756" spans="4:4" x14ac:dyDescent="0.3">
      <c r="D756" t="s">
        <v>3799</v>
      </c>
    </row>
    <row r="757" spans="4:4" x14ac:dyDescent="0.3">
      <c r="D757" t="s">
        <v>3800</v>
      </c>
    </row>
    <row r="758" spans="4:4" x14ac:dyDescent="0.3">
      <c r="D758" t="s">
        <v>3801</v>
      </c>
    </row>
    <row r="759" spans="4:4" x14ac:dyDescent="0.3">
      <c r="D759" t="s">
        <v>3802</v>
      </c>
    </row>
    <row r="760" spans="4:4" x14ac:dyDescent="0.3">
      <c r="D760" t="s">
        <v>3803</v>
      </c>
    </row>
    <row r="761" spans="4:4" x14ac:dyDescent="0.3">
      <c r="D761" t="s">
        <v>3804</v>
      </c>
    </row>
    <row r="762" spans="4:4" x14ac:dyDescent="0.3">
      <c r="D762" t="s">
        <v>3805</v>
      </c>
    </row>
    <row r="763" spans="4:4" x14ac:dyDescent="0.3">
      <c r="D763" t="s">
        <v>3806</v>
      </c>
    </row>
    <row r="764" spans="4:4" x14ac:dyDescent="0.3">
      <c r="D764" t="s">
        <v>3807</v>
      </c>
    </row>
    <row r="765" spans="4:4" x14ac:dyDescent="0.3">
      <c r="D765" t="s">
        <v>3808</v>
      </c>
    </row>
    <row r="766" spans="4:4" x14ac:dyDescent="0.3">
      <c r="D766" t="s">
        <v>3809</v>
      </c>
    </row>
    <row r="767" spans="4:4" x14ac:dyDescent="0.3">
      <c r="D767" t="s">
        <v>3810</v>
      </c>
    </row>
    <row r="768" spans="4:4" x14ac:dyDescent="0.3">
      <c r="D768" t="s">
        <v>3811</v>
      </c>
    </row>
    <row r="769" spans="4:4" x14ac:dyDescent="0.3">
      <c r="D769" t="s">
        <v>3812</v>
      </c>
    </row>
    <row r="770" spans="4:4" x14ac:dyDescent="0.3">
      <c r="D770" t="s">
        <v>3813</v>
      </c>
    </row>
    <row r="771" spans="4:4" x14ac:dyDescent="0.3">
      <c r="D771" t="s">
        <v>3814</v>
      </c>
    </row>
    <row r="772" spans="4:4" x14ac:dyDescent="0.3">
      <c r="D772" t="s">
        <v>3815</v>
      </c>
    </row>
    <row r="773" spans="4:4" x14ac:dyDescent="0.3">
      <c r="D773" t="s">
        <v>3816</v>
      </c>
    </row>
    <row r="774" spans="4:4" x14ac:dyDescent="0.3">
      <c r="D774" t="s">
        <v>3817</v>
      </c>
    </row>
    <row r="775" spans="4:4" x14ac:dyDescent="0.3">
      <c r="D775" t="s">
        <v>3818</v>
      </c>
    </row>
    <row r="776" spans="4:4" x14ac:dyDescent="0.3">
      <c r="D776" t="s">
        <v>3819</v>
      </c>
    </row>
    <row r="777" spans="4:4" x14ac:dyDescent="0.3">
      <c r="D777" t="s">
        <v>3820</v>
      </c>
    </row>
    <row r="778" spans="4:4" x14ac:dyDescent="0.3">
      <c r="D778" t="s">
        <v>3821</v>
      </c>
    </row>
    <row r="779" spans="4:4" x14ac:dyDescent="0.3">
      <c r="D779" t="s">
        <v>3822</v>
      </c>
    </row>
    <row r="780" spans="4:4" x14ac:dyDescent="0.3">
      <c r="D780" t="s">
        <v>3823</v>
      </c>
    </row>
    <row r="781" spans="4:4" x14ac:dyDescent="0.3">
      <c r="D781" t="s">
        <v>3824</v>
      </c>
    </row>
    <row r="782" spans="4:4" x14ac:dyDescent="0.3">
      <c r="D782" t="s">
        <v>3825</v>
      </c>
    </row>
    <row r="783" spans="4:4" x14ac:dyDescent="0.3">
      <c r="D783" t="s">
        <v>3826</v>
      </c>
    </row>
    <row r="784" spans="4:4" x14ac:dyDescent="0.3">
      <c r="D784" t="s">
        <v>3827</v>
      </c>
    </row>
    <row r="785" spans="4:4" x14ac:dyDescent="0.3">
      <c r="D785" t="s">
        <v>3828</v>
      </c>
    </row>
    <row r="786" spans="4:4" x14ac:dyDescent="0.3">
      <c r="D786" t="s">
        <v>3829</v>
      </c>
    </row>
    <row r="787" spans="4:4" x14ac:dyDescent="0.3">
      <c r="D787" t="s">
        <v>3830</v>
      </c>
    </row>
    <row r="788" spans="4:4" x14ac:dyDescent="0.3">
      <c r="D788" t="s">
        <v>3831</v>
      </c>
    </row>
    <row r="789" spans="4:4" x14ac:dyDescent="0.3">
      <c r="D789" t="s">
        <v>3832</v>
      </c>
    </row>
    <row r="790" spans="4:4" x14ac:dyDescent="0.3">
      <c r="D790" t="s">
        <v>3833</v>
      </c>
    </row>
    <row r="791" spans="4:4" x14ac:dyDescent="0.3">
      <c r="D791" t="s">
        <v>3834</v>
      </c>
    </row>
    <row r="792" spans="4:4" x14ac:dyDescent="0.3">
      <c r="D792" t="s">
        <v>3835</v>
      </c>
    </row>
    <row r="793" spans="4:4" x14ac:dyDescent="0.3">
      <c r="D793" t="s">
        <v>3836</v>
      </c>
    </row>
    <row r="794" spans="4:4" x14ac:dyDescent="0.3">
      <c r="D794" t="s">
        <v>3837</v>
      </c>
    </row>
    <row r="795" spans="4:4" x14ac:dyDescent="0.3">
      <c r="D795" t="s">
        <v>3838</v>
      </c>
    </row>
    <row r="796" spans="4:4" x14ac:dyDescent="0.3">
      <c r="D796" t="s">
        <v>3839</v>
      </c>
    </row>
    <row r="797" spans="4:4" x14ac:dyDescent="0.3">
      <c r="D797" t="s">
        <v>3840</v>
      </c>
    </row>
    <row r="798" spans="4:4" x14ac:dyDescent="0.3">
      <c r="D798" t="s">
        <v>3841</v>
      </c>
    </row>
    <row r="799" spans="4:4" x14ac:dyDescent="0.3">
      <c r="D799" t="s">
        <v>3842</v>
      </c>
    </row>
    <row r="800" spans="4:4" x14ac:dyDescent="0.3">
      <c r="D800" t="s">
        <v>3843</v>
      </c>
    </row>
    <row r="801" spans="4:4" x14ac:dyDescent="0.3">
      <c r="D801" t="s">
        <v>3844</v>
      </c>
    </row>
    <row r="802" spans="4:4" x14ac:dyDescent="0.3">
      <c r="D802" t="s">
        <v>3845</v>
      </c>
    </row>
    <row r="803" spans="4:4" x14ac:dyDescent="0.3">
      <c r="D803" t="s">
        <v>3846</v>
      </c>
    </row>
    <row r="804" spans="4:4" x14ac:dyDescent="0.3">
      <c r="D804" t="s">
        <v>3847</v>
      </c>
    </row>
    <row r="805" spans="4:4" x14ac:dyDescent="0.3">
      <c r="D805" t="s">
        <v>3848</v>
      </c>
    </row>
    <row r="806" spans="4:4" x14ac:dyDescent="0.3">
      <c r="D806" t="s">
        <v>3849</v>
      </c>
    </row>
    <row r="807" spans="4:4" x14ac:dyDescent="0.3">
      <c r="D807" t="s">
        <v>3850</v>
      </c>
    </row>
    <row r="808" spans="4:4" x14ac:dyDescent="0.3">
      <c r="D808" t="s">
        <v>3851</v>
      </c>
    </row>
    <row r="809" spans="4:4" x14ac:dyDescent="0.3">
      <c r="D809" t="s">
        <v>3852</v>
      </c>
    </row>
    <row r="810" spans="4:4" x14ac:dyDescent="0.3">
      <c r="D810" t="s">
        <v>3853</v>
      </c>
    </row>
    <row r="811" spans="4:4" x14ac:dyDescent="0.3">
      <c r="D811" t="s">
        <v>3854</v>
      </c>
    </row>
    <row r="812" spans="4:4" x14ac:dyDescent="0.3">
      <c r="D812" t="s">
        <v>3855</v>
      </c>
    </row>
    <row r="813" spans="4:4" x14ac:dyDescent="0.3">
      <c r="D813" t="s">
        <v>3856</v>
      </c>
    </row>
    <row r="814" spans="4:4" x14ac:dyDescent="0.3">
      <c r="D814" t="s">
        <v>3857</v>
      </c>
    </row>
    <row r="815" spans="4:4" x14ac:dyDescent="0.3">
      <c r="D815" t="s">
        <v>3858</v>
      </c>
    </row>
    <row r="816" spans="4:4" x14ac:dyDescent="0.3">
      <c r="D816" t="s">
        <v>3859</v>
      </c>
    </row>
    <row r="817" spans="4:4" x14ac:dyDescent="0.3">
      <c r="D817" t="s">
        <v>3860</v>
      </c>
    </row>
    <row r="818" spans="4:4" x14ac:dyDescent="0.3">
      <c r="D818" t="s">
        <v>3861</v>
      </c>
    </row>
    <row r="819" spans="4:4" x14ac:dyDescent="0.3">
      <c r="D819" t="s">
        <v>3862</v>
      </c>
    </row>
    <row r="820" spans="4:4" x14ac:dyDescent="0.3">
      <c r="D820" t="s">
        <v>3863</v>
      </c>
    </row>
    <row r="821" spans="4:4" x14ac:dyDescent="0.3">
      <c r="D821" t="s">
        <v>3864</v>
      </c>
    </row>
    <row r="822" spans="4:4" x14ac:dyDescent="0.3">
      <c r="D822" t="s">
        <v>3865</v>
      </c>
    </row>
    <row r="823" spans="4:4" x14ac:dyDescent="0.3">
      <c r="D823" t="s">
        <v>3866</v>
      </c>
    </row>
    <row r="824" spans="4:4" x14ac:dyDescent="0.3">
      <c r="D824" t="s">
        <v>3867</v>
      </c>
    </row>
    <row r="825" spans="4:4" x14ac:dyDescent="0.3">
      <c r="D825" t="s">
        <v>3868</v>
      </c>
    </row>
    <row r="826" spans="4:4" x14ac:dyDescent="0.3">
      <c r="D826" t="s">
        <v>3869</v>
      </c>
    </row>
    <row r="827" spans="4:4" x14ac:dyDescent="0.3">
      <c r="D827" t="s">
        <v>3870</v>
      </c>
    </row>
    <row r="828" spans="4:4" x14ac:dyDescent="0.3">
      <c r="D828" t="s">
        <v>3871</v>
      </c>
    </row>
    <row r="829" spans="4:4" x14ac:dyDescent="0.3">
      <c r="D829" t="s">
        <v>3872</v>
      </c>
    </row>
    <row r="830" spans="4:4" x14ac:dyDescent="0.3">
      <c r="D830" t="s">
        <v>3873</v>
      </c>
    </row>
    <row r="831" spans="4:4" x14ac:dyDescent="0.3">
      <c r="D831" t="s">
        <v>3874</v>
      </c>
    </row>
    <row r="832" spans="4:4" x14ac:dyDescent="0.3">
      <c r="D832" t="s">
        <v>3875</v>
      </c>
    </row>
    <row r="833" spans="4:4" x14ac:dyDescent="0.3">
      <c r="D833" t="s">
        <v>3876</v>
      </c>
    </row>
    <row r="834" spans="4:4" x14ac:dyDescent="0.3">
      <c r="D834" t="s">
        <v>3877</v>
      </c>
    </row>
    <row r="835" spans="4:4" x14ac:dyDescent="0.3">
      <c r="D835" t="s">
        <v>3878</v>
      </c>
    </row>
    <row r="836" spans="4:4" x14ac:dyDescent="0.3">
      <c r="D836" t="s">
        <v>3879</v>
      </c>
    </row>
    <row r="837" spans="4:4" x14ac:dyDescent="0.3">
      <c r="D837" t="s">
        <v>3880</v>
      </c>
    </row>
    <row r="838" spans="4:4" x14ac:dyDescent="0.3">
      <c r="D838" t="s">
        <v>3881</v>
      </c>
    </row>
    <row r="839" spans="4:4" x14ac:dyDescent="0.3">
      <c r="D839" t="s">
        <v>3882</v>
      </c>
    </row>
    <row r="840" spans="4:4" x14ac:dyDescent="0.3">
      <c r="D840" t="s">
        <v>3883</v>
      </c>
    </row>
    <row r="841" spans="4:4" x14ac:dyDescent="0.3">
      <c r="D841" t="s">
        <v>3884</v>
      </c>
    </row>
    <row r="842" spans="4:4" x14ac:dyDescent="0.3">
      <c r="D842" t="s">
        <v>3885</v>
      </c>
    </row>
    <row r="843" spans="4:4" x14ac:dyDescent="0.3">
      <c r="D843" t="s">
        <v>3886</v>
      </c>
    </row>
    <row r="844" spans="4:4" x14ac:dyDescent="0.3">
      <c r="D844" t="s">
        <v>3887</v>
      </c>
    </row>
    <row r="845" spans="4:4" x14ac:dyDescent="0.3">
      <c r="D845" t="s">
        <v>3888</v>
      </c>
    </row>
    <row r="846" spans="4:4" x14ac:dyDescent="0.3">
      <c r="D846" t="s">
        <v>3889</v>
      </c>
    </row>
    <row r="847" spans="4:4" x14ac:dyDescent="0.3">
      <c r="D847" t="s">
        <v>3890</v>
      </c>
    </row>
    <row r="848" spans="4:4" x14ac:dyDescent="0.3">
      <c r="D848" t="s">
        <v>3891</v>
      </c>
    </row>
    <row r="849" spans="4:4" x14ac:dyDescent="0.3">
      <c r="D849" t="s">
        <v>3892</v>
      </c>
    </row>
    <row r="850" spans="4:4" x14ac:dyDescent="0.3">
      <c r="D850" t="s">
        <v>3893</v>
      </c>
    </row>
    <row r="851" spans="4:4" x14ac:dyDescent="0.3">
      <c r="D851" t="s">
        <v>3894</v>
      </c>
    </row>
    <row r="852" spans="4:4" x14ac:dyDescent="0.3">
      <c r="D852" t="s">
        <v>3895</v>
      </c>
    </row>
    <row r="853" spans="4:4" x14ac:dyDescent="0.3">
      <c r="D853" t="s">
        <v>3896</v>
      </c>
    </row>
    <row r="854" spans="4:4" x14ac:dyDescent="0.3">
      <c r="D854" t="s">
        <v>3897</v>
      </c>
    </row>
    <row r="855" spans="4:4" x14ac:dyDescent="0.3">
      <c r="D855" t="s">
        <v>3898</v>
      </c>
    </row>
    <row r="856" spans="4:4" x14ac:dyDescent="0.3">
      <c r="D856" t="s">
        <v>3899</v>
      </c>
    </row>
    <row r="857" spans="4:4" x14ac:dyDescent="0.3">
      <c r="D857" t="s">
        <v>3900</v>
      </c>
    </row>
    <row r="858" spans="4:4" x14ac:dyDescent="0.3">
      <c r="D858" t="s">
        <v>3901</v>
      </c>
    </row>
    <row r="859" spans="4:4" x14ac:dyDescent="0.3">
      <c r="D859" t="s">
        <v>3902</v>
      </c>
    </row>
    <row r="860" spans="4:4" x14ac:dyDescent="0.3">
      <c r="D860" t="s">
        <v>3903</v>
      </c>
    </row>
    <row r="861" spans="4:4" x14ac:dyDescent="0.3">
      <c r="D861" t="s">
        <v>3904</v>
      </c>
    </row>
    <row r="862" spans="4:4" x14ac:dyDescent="0.3">
      <c r="D862" t="s">
        <v>3905</v>
      </c>
    </row>
    <row r="863" spans="4:4" x14ac:dyDescent="0.3">
      <c r="D863" t="s">
        <v>3906</v>
      </c>
    </row>
    <row r="864" spans="4:4" x14ac:dyDescent="0.3">
      <c r="D864" t="s">
        <v>3907</v>
      </c>
    </row>
    <row r="865" spans="4:4" x14ac:dyDescent="0.3">
      <c r="D865" t="s">
        <v>3908</v>
      </c>
    </row>
    <row r="866" spans="4:4" x14ac:dyDescent="0.3">
      <c r="D866" t="s">
        <v>3909</v>
      </c>
    </row>
    <row r="867" spans="4:4" x14ac:dyDescent="0.3">
      <c r="D867" t="s">
        <v>3910</v>
      </c>
    </row>
    <row r="868" spans="4:4" x14ac:dyDescent="0.3">
      <c r="D868" t="s">
        <v>3911</v>
      </c>
    </row>
    <row r="869" spans="4:4" x14ac:dyDescent="0.3">
      <c r="D869" t="s">
        <v>3912</v>
      </c>
    </row>
    <row r="870" spans="4:4" x14ac:dyDescent="0.3">
      <c r="D870" t="s">
        <v>3913</v>
      </c>
    </row>
    <row r="871" spans="4:4" x14ac:dyDescent="0.3">
      <c r="D871" t="s">
        <v>3914</v>
      </c>
    </row>
    <row r="872" spans="4:4" x14ac:dyDescent="0.3">
      <c r="D872" t="s">
        <v>3915</v>
      </c>
    </row>
    <row r="873" spans="4:4" x14ac:dyDescent="0.3">
      <c r="D873" t="s">
        <v>3916</v>
      </c>
    </row>
    <row r="874" spans="4:4" x14ac:dyDescent="0.3">
      <c r="D874" t="s">
        <v>3917</v>
      </c>
    </row>
    <row r="875" spans="4:4" x14ac:dyDescent="0.3">
      <c r="D875" t="s">
        <v>3918</v>
      </c>
    </row>
    <row r="876" spans="4:4" x14ac:dyDescent="0.3">
      <c r="D876" t="s">
        <v>3919</v>
      </c>
    </row>
    <row r="877" spans="4:4" x14ac:dyDescent="0.3">
      <c r="D877" t="s">
        <v>3920</v>
      </c>
    </row>
    <row r="878" spans="4:4" x14ac:dyDescent="0.3">
      <c r="D878" t="s">
        <v>3921</v>
      </c>
    </row>
    <row r="879" spans="4:4" x14ac:dyDescent="0.3">
      <c r="D879" t="s">
        <v>3922</v>
      </c>
    </row>
    <row r="880" spans="4:4" x14ac:dyDescent="0.3">
      <c r="D880" t="s">
        <v>3923</v>
      </c>
    </row>
    <row r="881" spans="4:4" x14ac:dyDescent="0.3">
      <c r="D881" t="s">
        <v>3924</v>
      </c>
    </row>
    <row r="882" spans="4:4" x14ac:dyDescent="0.3">
      <c r="D882" t="s">
        <v>3925</v>
      </c>
    </row>
    <row r="883" spans="4:4" x14ac:dyDescent="0.3">
      <c r="D883" t="s">
        <v>3926</v>
      </c>
    </row>
    <row r="884" spans="4:4" x14ac:dyDescent="0.3">
      <c r="D884" t="s">
        <v>3927</v>
      </c>
    </row>
    <row r="885" spans="4:4" x14ac:dyDescent="0.3">
      <c r="D885" t="s">
        <v>3928</v>
      </c>
    </row>
    <row r="886" spans="4:4" x14ac:dyDescent="0.3">
      <c r="D886" t="s">
        <v>3929</v>
      </c>
    </row>
    <row r="887" spans="4:4" x14ac:dyDescent="0.3">
      <c r="D887" t="s">
        <v>3930</v>
      </c>
    </row>
    <row r="888" spans="4:4" x14ac:dyDescent="0.3">
      <c r="D888" t="s">
        <v>3931</v>
      </c>
    </row>
    <row r="889" spans="4:4" x14ac:dyDescent="0.3">
      <c r="D889" t="s">
        <v>3932</v>
      </c>
    </row>
    <row r="890" spans="4:4" x14ac:dyDescent="0.3">
      <c r="D890" t="s">
        <v>3933</v>
      </c>
    </row>
    <row r="891" spans="4:4" x14ac:dyDescent="0.3">
      <c r="D891" t="s">
        <v>3934</v>
      </c>
    </row>
    <row r="892" spans="4:4" x14ac:dyDescent="0.3">
      <c r="D892" t="s">
        <v>3935</v>
      </c>
    </row>
    <row r="893" spans="4:4" x14ac:dyDescent="0.3">
      <c r="D893" t="s">
        <v>3936</v>
      </c>
    </row>
    <row r="894" spans="4:4" x14ac:dyDescent="0.3">
      <c r="D894" t="s">
        <v>3937</v>
      </c>
    </row>
    <row r="895" spans="4:4" x14ac:dyDescent="0.3">
      <c r="D895" t="s">
        <v>3938</v>
      </c>
    </row>
    <row r="896" spans="4:4" x14ac:dyDescent="0.3">
      <c r="D896" t="s">
        <v>3939</v>
      </c>
    </row>
    <row r="897" spans="4:4" x14ac:dyDescent="0.3">
      <c r="D897" t="s">
        <v>3940</v>
      </c>
    </row>
    <row r="898" spans="4:4" x14ac:dyDescent="0.3">
      <c r="D898" t="s">
        <v>3941</v>
      </c>
    </row>
    <row r="899" spans="4:4" x14ac:dyDescent="0.3">
      <c r="D899" t="s">
        <v>3942</v>
      </c>
    </row>
    <row r="900" spans="4:4" x14ac:dyDescent="0.3">
      <c r="D900" t="s">
        <v>3943</v>
      </c>
    </row>
    <row r="901" spans="4:4" x14ac:dyDescent="0.3">
      <c r="D901" t="s">
        <v>3944</v>
      </c>
    </row>
    <row r="902" spans="4:4" x14ac:dyDescent="0.3">
      <c r="D902" t="s">
        <v>3945</v>
      </c>
    </row>
    <row r="903" spans="4:4" x14ac:dyDescent="0.3">
      <c r="D903" t="s">
        <v>3946</v>
      </c>
    </row>
    <row r="904" spans="4:4" x14ac:dyDescent="0.3">
      <c r="D904" t="s">
        <v>3947</v>
      </c>
    </row>
    <row r="905" spans="4:4" x14ac:dyDescent="0.3">
      <c r="D905" t="s">
        <v>3948</v>
      </c>
    </row>
    <row r="906" spans="4:4" x14ac:dyDescent="0.3">
      <c r="D906" t="s">
        <v>3949</v>
      </c>
    </row>
    <row r="907" spans="4:4" x14ac:dyDescent="0.3">
      <c r="D907" t="s">
        <v>3950</v>
      </c>
    </row>
    <row r="908" spans="4:4" x14ac:dyDescent="0.3">
      <c r="D908" t="s">
        <v>3951</v>
      </c>
    </row>
    <row r="909" spans="4:4" x14ac:dyDescent="0.3">
      <c r="D909" t="s">
        <v>3952</v>
      </c>
    </row>
    <row r="910" spans="4:4" x14ac:dyDescent="0.3">
      <c r="D910" t="s">
        <v>3953</v>
      </c>
    </row>
    <row r="911" spans="4:4" x14ac:dyDescent="0.3">
      <c r="D911" t="s">
        <v>3954</v>
      </c>
    </row>
    <row r="912" spans="4:4" x14ac:dyDescent="0.3">
      <c r="D912" t="s">
        <v>3955</v>
      </c>
    </row>
    <row r="913" spans="4:4" x14ac:dyDescent="0.3">
      <c r="D913" t="s">
        <v>3956</v>
      </c>
    </row>
    <row r="914" spans="4:4" x14ac:dyDescent="0.3">
      <c r="D914" t="s">
        <v>3957</v>
      </c>
    </row>
    <row r="915" spans="4:4" x14ac:dyDescent="0.3">
      <c r="D915" t="s">
        <v>3958</v>
      </c>
    </row>
    <row r="916" spans="4:4" x14ac:dyDescent="0.3">
      <c r="D916" t="s">
        <v>3959</v>
      </c>
    </row>
    <row r="917" spans="4:4" x14ac:dyDescent="0.3">
      <c r="D917" t="s">
        <v>3960</v>
      </c>
    </row>
    <row r="918" spans="4:4" x14ac:dyDescent="0.3">
      <c r="D918" t="s">
        <v>3961</v>
      </c>
    </row>
    <row r="919" spans="4:4" x14ac:dyDescent="0.3">
      <c r="D919" t="s">
        <v>3962</v>
      </c>
    </row>
    <row r="920" spans="4:4" x14ac:dyDescent="0.3">
      <c r="D920" t="s">
        <v>3963</v>
      </c>
    </row>
    <row r="921" spans="4:4" x14ac:dyDescent="0.3">
      <c r="D921" t="s">
        <v>3964</v>
      </c>
    </row>
    <row r="922" spans="4:4" x14ac:dyDescent="0.3">
      <c r="D922" t="s">
        <v>3965</v>
      </c>
    </row>
    <row r="923" spans="4:4" x14ac:dyDescent="0.3">
      <c r="D923" t="s">
        <v>3966</v>
      </c>
    </row>
    <row r="924" spans="4:4" x14ac:dyDescent="0.3">
      <c r="D924" t="s">
        <v>3967</v>
      </c>
    </row>
    <row r="925" spans="4:4" x14ac:dyDescent="0.3">
      <c r="D925" t="s">
        <v>3968</v>
      </c>
    </row>
    <row r="926" spans="4:4" x14ac:dyDescent="0.3">
      <c r="D926" t="s">
        <v>3969</v>
      </c>
    </row>
    <row r="927" spans="4:4" x14ac:dyDescent="0.3">
      <c r="D927" t="s">
        <v>3970</v>
      </c>
    </row>
    <row r="928" spans="4:4" x14ac:dyDescent="0.3">
      <c r="D928" t="s">
        <v>3971</v>
      </c>
    </row>
    <row r="929" spans="4:4" x14ac:dyDescent="0.3">
      <c r="D929" t="s">
        <v>3972</v>
      </c>
    </row>
    <row r="930" spans="4:4" x14ac:dyDescent="0.3">
      <c r="D930" t="s">
        <v>3973</v>
      </c>
    </row>
    <row r="931" spans="4:4" x14ac:dyDescent="0.3">
      <c r="D931" t="s">
        <v>3974</v>
      </c>
    </row>
    <row r="932" spans="4:4" x14ac:dyDescent="0.3">
      <c r="D932" t="s">
        <v>3975</v>
      </c>
    </row>
    <row r="933" spans="4:4" x14ac:dyDescent="0.3">
      <c r="D933" t="s">
        <v>3976</v>
      </c>
    </row>
    <row r="934" spans="4:4" x14ac:dyDescent="0.3">
      <c r="D934" t="s">
        <v>3977</v>
      </c>
    </row>
    <row r="935" spans="4:4" x14ac:dyDescent="0.3">
      <c r="D935" t="s">
        <v>3978</v>
      </c>
    </row>
    <row r="936" spans="4:4" x14ac:dyDescent="0.3">
      <c r="D936" t="s">
        <v>3979</v>
      </c>
    </row>
    <row r="937" spans="4:4" x14ac:dyDescent="0.3">
      <c r="D937" t="s">
        <v>3980</v>
      </c>
    </row>
    <row r="938" spans="4:4" x14ac:dyDescent="0.3">
      <c r="D938" t="s">
        <v>3981</v>
      </c>
    </row>
    <row r="939" spans="4:4" x14ac:dyDescent="0.3">
      <c r="D939" t="s">
        <v>3982</v>
      </c>
    </row>
    <row r="940" spans="4:4" x14ac:dyDescent="0.3">
      <c r="D940" t="s">
        <v>3983</v>
      </c>
    </row>
    <row r="941" spans="4:4" x14ac:dyDescent="0.3">
      <c r="D941" t="s">
        <v>3984</v>
      </c>
    </row>
    <row r="942" spans="4:4" x14ac:dyDescent="0.3">
      <c r="D942" t="s">
        <v>3985</v>
      </c>
    </row>
    <row r="943" spans="4:4" x14ac:dyDescent="0.3">
      <c r="D943" t="s">
        <v>3986</v>
      </c>
    </row>
    <row r="944" spans="4:4" x14ac:dyDescent="0.3">
      <c r="D944" t="s">
        <v>3987</v>
      </c>
    </row>
    <row r="945" spans="4:4" x14ac:dyDescent="0.3">
      <c r="D945" t="s">
        <v>3988</v>
      </c>
    </row>
    <row r="946" spans="4:4" x14ac:dyDescent="0.3">
      <c r="D946" t="s">
        <v>3989</v>
      </c>
    </row>
    <row r="947" spans="4:4" x14ac:dyDescent="0.3">
      <c r="D947" t="s">
        <v>3990</v>
      </c>
    </row>
    <row r="948" spans="4:4" x14ac:dyDescent="0.3">
      <c r="D948" t="s">
        <v>3991</v>
      </c>
    </row>
    <row r="949" spans="4:4" x14ac:dyDescent="0.3">
      <c r="D949" t="s">
        <v>3992</v>
      </c>
    </row>
    <row r="950" spans="4:4" x14ac:dyDescent="0.3">
      <c r="D950" t="s">
        <v>3993</v>
      </c>
    </row>
    <row r="951" spans="4:4" x14ac:dyDescent="0.3">
      <c r="D951" t="s">
        <v>3994</v>
      </c>
    </row>
    <row r="952" spans="4:4" x14ac:dyDescent="0.3">
      <c r="D952" t="s">
        <v>3995</v>
      </c>
    </row>
    <row r="953" spans="4:4" x14ac:dyDescent="0.3">
      <c r="D953" t="s">
        <v>3996</v>
      </c>
    </row>
    <row r="954" spans="4:4" x14ac:dyDescent="0.3">
      <c r="D954" t="s">
        <v>3997</v>
      </c>
    </row>
    <row r="955" spans="4:4" x14ac:dyDescent="0.3">
      <c r="D955" t="s">
        <v>3998</v>
      </c>
    </row>
    <row r="956" spans="4:4" x14ac:dyDescent="0.3">
      <c r="D956" t="s">
        <v>3999</v>
      </c>
    </row>
    <row r="957" spans="4:4" x14ac:dyDescent="0.3">
      <c r="D957" t="s">
        <v>4000</v>
      </c>
    </row>
    <row r="958" spans="4:4" x14ac:dyDescent="0.3">
      <c r="D958" t="s">
        <v>4001</v>
      </c>
    </row>
    <row r="959" spans="4:4" x14ac:dyDescent="0.3">
      <c r="D959" t="s">
        <v>4002</v>
      </c>
    </row>
    <row r="960" spans="4:4" x14ac:dyDescent="0.3">
      <c r="D960" t="s">
        <v>4003</v>
      </c>
    </row>
    <row r="961" spans="4:4" x14ac:dyDescent="0.3">
      <c r="D961" t="s">
        <v>4004</v>
      </c>
    </row>
    <row r="962" spans="4:4" x14ac:dyDescent="0.3">
      <c r="D962" t="s">
        <v>4005</v>
      </c>
    </row>
    <row r="963" spans="4:4" x14ac:dyDescent="0.3">
      <c r="D963" t="s">
        <v>4006</v>
      </c>
    </row>
    <row r="964" spans="4:4" x14ac:dyDescent="0.3">
      <c r="D964" t="s">
        <v>4007</v>
      </c>
    </row>
    <row r="965" spans="4:4" x14ac:dyDescent="0.3">
      <c r="D965" t="s">
        <v>4008</v>
      </c>
    </row>
    <row r="966" spans="4:4" x14ac:dyDescent="0.3">
      <c r="D966" t="s">
        <v>4009</v>
      </c>
    </row>
    <row r="967" spans="4:4" x14ac:dyDescent="0.3">
      <c r="D967" t="s">
        <v>4010</v>
      </c>
    </row>
    <row r="968" spans="4:4" x14ac:dyDescent="0.3">
      <c r="D968" t="s">
        <v>4011</v>
      </c>
    </row>
    <row r="969" spans="4:4" x14ac:dyDescent="0.3">
      <c r="D969" t="s">
        <v>4012</v>
      </c>
    </row>
    <row r="970" spans="4:4" x14ac:dyDescent="0.3">
      <c r="D970" t="s">
        <v>4013</v>
      </c>
    </row>
    <row r="971" spans="4:4" x14ac:dyDescent="0.3">
      <c r="D971" t="s">
        <v>4014</v>
      </c>
    </row>
    <row r="972" spans="4:4" x14ac:dyDescent="0.3">
      <c r="D972" t="s">
        <v>4015</v>
      </c>
    </row>
    <row r="973" spans="4:4" x14ac:dyDescent="0.3">
      <c r="D973" t="s">
        <v>4016</v>
      </c>
    </row>
    <row r="974" spans="4:4" x14ac:dyDescent="0.3">
      <c r="D974" t="s">
        <v>4017</v>
      </c>
    </row>
    <row r="975" spans="4:4" x14ac:dyDescent="0.3">
      <c r="D975" t="s">
        <v>4018</v>
      </c>
    </row>
    <row r="976" spans="4:4" x14ac:dyDescent="0.3">
      <c r="D976" t="s">
        <v>4019</v>
      </c>
    </row>
    <row r="977" spans="4:4" x14ac:dyDescent="0.3">
      <c r="D977" t="s">
        <v>4020</v>
      </c>
    </row>
    <row r="978" spans="4:4" x14ac:dyDescent="0.3">
      <c r="D978" t="s">
        <v>4021</v>
      </c>
    </row>
    <row r="979" spans="4:4" x14ac:dyDescent="0.3">
      <c r="D979" t="s">
        <v>4022</v>
      </c>
    </row>
    <row r="980" spans="4:4" x14ac:dyDescent="0.3">
      <c r="D980" t="s">
        <v>4023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5D5F6-42D8-4779-95BE-787323AE4654}">
  <dimension ref="A1:J1003"/>
  <sheetViews>
    <sheetView workbookViewId="0">
      <selection sqref="A1:B1"/>
    </sheetView>
  </sheetViews>
  <sheetFormatPr defaultRowHeight="16.5" x14ac:dyDescent="0.3"/>
  <cols>
    <col min="3" max="3" width="23.625" bestFit="1" customWidth="1"/>
    <col min="4" max="4" width="29.375" bestFit="1" customWidth="1"/>
    <col min="5" max="5" width="32.5" bestFit="1" customWidth="1"/>
    <col min="6" max="6" width="20.375" bestFit="1" customWidth="1"/>
    <col min="7" max="7" width="31.75" bestFit="1" customWidth="1"/>
    <col min="8" max="9" width="21.5" bestFit="1" customWidth="1"/>
  </cols>
  <sheetData>
    <row r="1" spans="1:10" x14ac:dyDescent="0.3">
      <c r="A1" s="8" t="s">
        <v>1717</v>
      </c>
      <c r="B1" s="8"/>
      <c r="C1" t="s">
        <v>2041</v>
      </c>
    </row>
    <row r="2" spans="1:10" x14ac:dyDescent="0.3">
      <c r="A2" t="s">
        <v>7449</v>
      </c>
      <c r="B2">
        <v>105897</v>
      </c>
      <c r="C2" t="s">
        <v>4600</v>
      </c>
      <c r="D2" t="s">
        <v>5600</v>
      </c>
      <c r="E2" t="s">
        <v>7454</v>
      </c>
      <c r="F2" t="s">
        <v>5644</v>
      </c>
      <c r="G2" t="s">
        <v>2453</v>
      </c>
      <c r="H2" t="s">
        <v>6677</v>
      </c>
      <c r="I2" t="s">
        <v>7402</v>
      </c>
      <c r="J2" t="s">
        <v>7418</v>
      </c>
    </row>
    <row r="3" spans="1:10" x14ac:dyDescent="0.3">
      <c r="A3" t="s">
        <v>1768</v>
      </c>
      <c r="B3">
        <v>56523</v>
      </c>
      <c r="C3" t="s">
        <v>4601</v>
      </c>
      <c r="D3" t="s">
        <v>5602</v>
      </c>
      <c r="E3" t="s">
        <v>7455</v>
      </c>
      <c r="F3" t="s">
        <v>5645</v>
      </c>
      <c r="G3" t="s">
        <v>6645</v>
      </c>
      <c r="H3" t="s">
        <v>6678</v>
      </c>
      <c r="I3" t="s">
        <v>7403</v>
      </c>
      <c r="J3" t="s">
        <v>6645</v>
      </c>
    </row>
    <row r="4" spans="1:10" x14ac:dyDescent="0.3">
      <c r="A4" t="s">
        <v>7450</v>
      </c>
      <c r="B4">
        <v>46099</v>
      </c>
      <c r="C4" t="s">
        <v>4602</v>
      </c>
      <c r="D4" t="s">
        <v>5603</v>
      </c>
      <c r="E4" t="s">
        <v>7456</v>
      </c>
      <c r="F4" t="s">
        <v>5646</v>
      </c>
      <c r="G4" t="s">
        <v>6646</v>
      </c>
      <c r="H4" t="s">
        <v>6679</v>
      </c>
      <c r="I4" t="s">
        <v>7404</v>
      </c>
      <c r="J4" t="s">
        <v>7419</v>
      </c>
    </row>
    <row r="5" spans="1:10" x14ac:dyDescent="0.3">
      <c r="A5" t="s">
        <v>1718</v>
      </c>
      <c r="B5">
        <v>30740</v>
      </c>
      <c r="C5" t="s">
        <v>4603</v>
      </c>
      <c r="D5" t="s">
        <v>5604</v>
      </c>
      <c r="E5" t="s">
        <v>7457</v>
      </c>
      <c r="F5" t="s">
        <v>5647</v>
      </c>
      <c r="G5" t="s">
        <v>6647</v>
      </c>
      <c r="H5" t="s">
        <v>6680</v>
      </c>
      <c r="I5" t="s">
        <v>7405</v>
      </c>
      <c r="J5" t="s">
        <v>7420</v>
      </c>
    </row>
    <row r="6" spans="1:10" x14ac:dyDescent="0.3">
      <c r="A6" t="s">
        <v>2206</v>
      </c>
      <c r="B6">
        <v>26019</v>
      </c>
      <c r="C6" t="s">
        <v>4604</v>
      </c>
      <c r="D6" t="s">
        <v>5605</v>
      </c>
      <c r="E6" t="s">
        <v>7458</v>
      </c>
      <c r="F6" t="s">
        <v>5648</v>
      </c>
      <c r="G6" t="s">
        <v>6648</v>
      </c>
      <c r="H6" t="s">
        <v>6681</v>
      </c>
      <c r="I6" t="s">
        <v>7406</v>
      </c>
      <c r="J6" t="s">
        <v>7421</v>
      </c>
    </row>
    <row r="7" spans="1:10" x14ac:dyDescent="0.3">
      <c r="A7" t="s">
        <v>7451</v>
      </c>
      <c r="B7">
        <v>20299</v>
      </c>
      <c r="C7" t="s">
        <v>4605</v>
      </c>
      <c r="D7" t="s">
        <v>5606</v>
      </c>
      <c r="E7" t="s">
        <v>7459</v>
      </c>
      <c r="F7" t="s">
        <v>5649</v>
      </c>
      <c r="G7" t="s">
        <v>6649</v>
      </c>
      <c r="H7" t="s">
        <v>6682</v>
      </c>
      <c r="I7" t="s">
        <v>7407</v>
      </c>
      <c r="J7" t="s">
        <v>7422</v>
      </c>
    </row>
    <row r="8" spans="1:10" x14ac:dyDescent="0.3">
      <c r="A8" t="s">
        <v>7452</v>
      </c>
      <c r="B8">
        <v>16895</v>
      </c>
      <c r="C8" t="s">
        <v>4606</v>
      </c>
      <c r="D8" t="s">
        <v>5607</v>
      </c>
      <c r="E8" t="s">
        <v>7460</v>
      </c>
      <c r="F8" t="s">
        <v>5650</v>
      </c>
      <c r="G8" t="s">
        <v>6650</v>
      </c>
      <c r="H8" t="s">
        <v>6683</v>
      </c>
      <c r="I8" t="s">
        <v>7408</v>
      </c>
      <c r="J8" t="s">
        <v>7423</v>
      </c>
    </row>
    <row r="9" spans="1:10" x14ac:dyDescent="0.3">
      <c r="A9" t="s">
        <v>7453</v>
      </c>
      <c r="B9">
        <v>13783</v>
      </c>
      <c r="C9" t="s">
        <v>4607</v>
      </c>
      <c r="D9" t="s">
        <v>5608</v>
      </c>
      <c r="E9" t="s">
        <v>7461</v>
      </c>
      <c r="F9" t="s">
        <v>5651</v>
      </c>
      <c r="G9" t="s">
        <v>6651</v>
      </c>
      <c r="H9" t="s">
        <v>6684</v>
      </c>
      <c r="I9" t="s">
        <v>7409</v>
      </c>
      <c r="J9" t="s">
        <v>7424</v>
      </c>
    </row>
    <row r="10" spans="1:10" x14ac:dyDescent="0.3">
      <c r="A10" t="s">
        <v>1754</v>
      </c>
      <c r="B10">
        <v>7755</v>
      </c>
      <c r="C10" t="s">
        <v>4608</v>
      </c>
      <c r="D10" t="s">
        <v>5609</v>
      </c>
      <c r="E10" t="s">
        <v>7462</v>
      </c>
      <c r="F10" t="s">
        <v>5652</v>
      </c>
      <c r="G10" t="s">
        <v>6652</v>
      </c>
      <c r="H10" t="s">
        <v>6685</v>
      </c>
      <c r="I10" t="s">
        <v>7410</v>
      </c>
      <c r="J10" t="s">
        <v>7425</v>
      </c>
    </row>
    <row r="11" spans="1:10" x14ac:dyDescent="0.3">
      <c r="A11" t="s">
        <v>1727</v>
      </c>
      <c r="B11">
        <v>7499</v>
      </c>
      <c r="C11" t="s">
        <v>4609</v>
      </c>
      <c r="D11" t="s">
        <v>5610</v>
      </c>
      <c r="E11" t="s">
        <v>7463</v>
      </c>
      <c r="F11" t="s">
        <v>5653</v>
      </c>
      <c r="G11" t="s">
        <v>6653</v>
      </c>
      <c r="H11" t="s">
        <v>6686</v>
      </c>
      <c r="I11" t="s">
        <v>7411</v>
      </c>
      <c r="J11" t="s">
        <v>7412</v>
      </c>
    </row>
    <row r="12" spans="1:10" x14ac:dyDescent="0.3">
      <c r="A12" t="s">
        <v>161</v>
      </c>
      <c r="B12">
        <v>7458</v>
      </c>
      <c r="C12" t="s">
        <v>4610</v>
      </c>
      <c r="D12" t="s">
        <v>5611</v>
      </c>
      <c r="E12" t="s">
        <v>7464</v>
      </c>
      <c r="F12" t="s">
        <v>5654</v>
      </c>
      <c r="G12" t="s">
        <v>6654</v>
      </c>
      <c r="H12" t="s">
        <v>6687</v>
      </c>
      <c r="I12" t="s">
        <v>7412</v>
      </c>
      <c r="J12" t="s">
        <v>7414</v>
      </c>
    </row>
    <row r="13" spans="1:10" x14ac:dyDescent="0.3">
      <c r="A13" t="s">
        <v>1784</v>
      </c>
      <c r="B13">
        <v>7352</v>
      </c>
      <c r="C13" t="s">
        <v>4611</v>
      </c>
      <c r="D13" t="s">
        <v>5612</v>
      </c>
      <c r="E13" t="s">
        <v>7465</v>
      </c>
      <c r="F13" t="s">
        <v>5655</v>
      </c>
      <c r="G13" t="s">
        <v>6655</v>
      </c>
      <c r="H13" t="s">
        <v>6688</v>
      </c>
      <c r="I13" t="s">
        <v>7413</v>
      </c>
      <c r="J13" t="s">
        <v>7426</v>
      </c>
    </row>
    <row r="14" spans="1:10" x14ac:dyDescent="0.3">
      <c r="A14" t="s">
        <v>1771</v>
      </c>
      <c r="B14">
        <v>6753</v>
      </c>
      <c r="C14" t="s">
        <v>4612</v>
      </c>
      <c r="D14" t="s">
        <v>5613</v>
      </c>
      <c r="E14" t="s">
        <v>7466</v>
      </c>
      <c r="F14" t="s">
        <v>5656</v>
      </c>
      <c r="G14" t="s">
        <v>6656</v>
      </c>
      <c r="H14" t="s">
        <v>6689</v>
      </c>
      <c r="I14" t="s">
        <v>7414</v>
      </c>
      <c r="J14" t="s">
        <v>7427</v>
      </c>
    </row>
    <row r="15" spans="1:10" x14ac:dyDescent="0.3">
      <c r="A15" t="s">
        <v>1732</v>
      </c>
      <c r="B15">
        <v>6218</v>
      </c>
      <c r="C15" t="s">
        <v>4613</v>
      </c>
      <c r="D15" t="s">
        <v>5614</v>
      </c>
      <c r="E15" t="s">
        <v>7467</v>
      </c>
      <c r="F15" t="s">
        <v>5657</v>
      </c>
      <c r="G15" t="s">
        <v>6657</v>
      </c>
      <c r="H15" t="s">
        <v>6690</v>
      </c>
      <c r="I15" t="s">
        <v>7415</v>
      </c>
      <c r="J15" t="s">
        <v>7428</v>
      </c>
    </row>
    <row r="16" spans="1:10" x14ac:dyDescent="0.3">
      <c r="A16" t="s">
        <v>182</v>
      </c>
      <c r="B16">
        <v>5456</v>
      </c>
      <c r="C16" t="s">
        <v>4614</v>
      </c>
      <c r="D16" t="s">
        <v>5615</v>
      </c>
      <c r="E16" t="s">
        <v>7468</v>
      </c>
      <c r="F16" t="s">
        <v>5658</v>
      </c>
      <c r="G16" t="s">
        <v>6658</v>
      </c>
      <c r="H16" t="s">
        <v>6691</v>
      </c>
      <c r="I16" t="s">
        <v>7416</v>
      </c>
      <c r="J16" t="s">
        <v>7429</v>
      </c>
    </row>
    <row r="17" spans="1:10" x14ac:dyDescent="0.3">
      <c r="A17" t="s">
        <v>4229</v>
      </c>
      <c r="B17">
        <v>5196</v>
      </c>
      <c r="C17" t="s">
        <v>4615</v>
      </c>
      <c r="D17" t="s">
        <v>5616</v>
      </c>
      <c r="E17" t="s">
        <v>7469</v>
      </c>
      <c r="F17" t="s">
        <v>5659</v>
      </c>
      <c r="G17" t="s">
        <v>6659</v>
      </c>
      <c r="H17" t="s">
        <v>6692</v>
      </c>
      <c r="I17" t="s">
        <v>7417</v>
      </c>
      <c r="J17" t="s">
        <v>7430</v>
      </c>
    </row>
    <row r="18" spans="1:10" x14ac:dyDescent="0.3">
      <c r="A18" t="s">
        <v>1725</v>
      </c>
      <c r="B18">
        <v>4829</v>
      </c>
      <c r="C18" t="s">
        <v>4616</v>
      </c>
      <c r="D18" t="s">
        <v>5617</v>
      </c>
      <c r="E18" t="s">
        <v>7470</v>
      </c>
      <c r="F18" t="s">
        <v>5660</v>
      </c>
      <c r="G18" t="s">
        <v>6660</v>
      </c>
      <c r="H18" t="s">
        <v>6693</v>
      </c>
      <c r="J18" t="s">
        <v>7431</v>
      </c>
    </row>
    <row r="19" spans="1:10" x14ac:dyDescent="0.3">
      <c r="A19" t="s">
        <v>154</v>
      </c>
      <c r="B19">
        <v>4570</v>
      </c>
      <c r="C19" t="s">
        <v>4617</v>
      </c>
      <c r="D19" t="s">
        <v>5618</v>
      </c>
      <c r="E19" t="s">
        <v>7471</v>
      </c>
      <c r="F19" t="s">
        <v>5661</v>
      </c>
      <c r="G19" t="s">
        <v>6661</v>
      </c>
      <c r="H19" t="s">
        <v>6694</v>
      </c>
      <c r="J19" t="s">
        <v>7432</v>
      </c>
    </row>
    <row r="20" spans="1:10" x14ac:dyDescent="0.3">
      <c r="A20" t="s">
        <v>1721</v>
      </c>
      <c r="B20">
        <v>4526</v>
      </c>
      <c r="C20" t="s">
        <v>4618</v>
      </c>
      <c r="D20" t="s">
        <v>5619</v>
      </c>
      <c r="E20" t="s">
        <v>7472</v>
      </c>
      <c r="F20" t="s">
        <v>5662</v>
      </c>
      <c r="G20" t="s">
        <v>6662</v>
      </c>
      <c r="H20" t="s">
        <v>6695</v>
      </c>
      <c r="J20" t="s">
        <v>7433</v>
      </c>
    </row>
    <row r="21" spans="1:10" x14ac:dyDescent="0.3">
      <c r="A21" t="s">
        <v>1760</v>
      </c>
      <c r="B21">
        <v>4280</v>
      </c>
      <c r="C21" t="s">
        <v>4619</v>
      </c>
      <c r="D21" t="s">
        <v>5620</v>
      </c>
      <c r="E21" t="s">
        <v>7473</v>
      </c>
      <c r="F21" t="s">
        <v>5663</v>
      </c>
      <c r="G21" t="s">
        <v>6663</v>
      </c>
      <c r="H21" t="s">
        <v>6696</v>
      </c>
      <c r="J21" t="s">
        <v>7434</v>
      </c>
    </row>
    <row r="22" spans="1:10" x14ac:dyDescent="0.3">
      <c r="A22" t="s">
        <v>2660</v>
      </c>
      <c r="B22">
        <v>4118</v>
      </c>
      <c r="C22" t="s">
        <v>4620</v>
      </c>
      <c r="D22" t="s">
        <v>5621</v>
      </c>
      <c r="E22" t="s">
        <v>7474</v>
      </c>
      <c r="F22" t="s">
        <v>5664</v>
      </c>
      <c r="G22" t="s">
        <v>6664</v>
      </c>
      <c r="H22" t="s">
        <v>6697</v>
      </c>
      <c r="J22" t="s">
        <v>7435</v>
      </c>
    </row>
    <row r="23" spans="1:10" x14ac:dyDescent="0.3">
      <c r="A23" t="s">
        <v>1735</v>
      </c>
      <c r="B23">
        <v>3950</v>
      </c>
      <c r="C23" t="s">
        <v>4621</v>
      </c>
      <c r="D23" t="s">
        <v>5622</v>
      </c>
      <c r="E23" t="s">
        <v>7475</v>
      </c>
      <c r="F23" t="s">
        <v>5665</v>
      </c>
      <c r="G23" t="s">
        <v>6665</v>
      </c>
      <c r="H23" t="s">
        <v>6698</v>
      </c>
      <c r="J23" t="s">
        <v>7436</v>
      </c>
    </row>
    <row r="24" spans="1:10" x14ac:dyDescent="0.3">
      <c r="A24" t="s">
        <v>1757</v>
      </c>
      <c r="B24">
        <v>3003</v>
      </c>
      <c r="C24" t="s">
        <v>4622</v>
      </c>
      <c r="D24" t="s">
        <v>5623</v>
      </c>
      <c r="E24" t="s">
        <v>7476</v>
      </c>
      <c r="F24" t="s">
        <v>5666</v>
      </c>
      <c r="G24" t="s">
        <v>6666</v>
      </c>
      <c r="H24" t="s">
        <v>6699</v>
      </c>
      <c r="J24" t="s">
        <v>7437</v>
      </c>
    </row>
    <row r="25" spans="1:10" x14ac:dyDescent="0.3">
      <c r="A25" t="s">
        <v>145</v>
      </c>
      <c r="B25">
        <v>2704</v>
      </c>
      <c r="C25" t="s">
        <v>4623</v>
      </c>
      <c r="D25" t="s">
        <v>5624</v>
      </c>
      <c r="E25" t="s">
        <v>7477</v>
      </c>
      <c r="F25" t="s">
        <v>5667</v>
      </c>
      <c r="G25" t="s">
        <v>6667</v>
      </c>
      <c r="H25" t="s">
        <v>6700</v>
      </c>
      <c r="J25" t="s">
        <v>7438</v>
      </c>
    </row>
    <row r="26" spans="1:10" x14ac:dyDescent="0.3">
      <c r="A26" t="s">
        <v>4230</v>
      </c>
      <c r="B26">
        <v>2603</v>
      </c>
      <c r="C26" t="s">
        <v>4624</v>
      </c>
      <c r="D26" t="s">
        <v>5625</v>
      </c>
      <c r="E26" t="s">
        <v>7478</v>
      </c>
      <c r="F26" t="s">
        <v>5668</v>
      </c>
      <c r="G26" t="s">
        <v>6668</v>
      </c>
      <c r="H26" t="s">
        <v>6701</v>
      </c>
      <c r="J26" t="s">
        <v>7439</v>
      </c>
    </row>
    <row r="27" spans="1:10" x14ac:dyDescent="0.3">
      <c r="A27" t="s">
        <v>1736</v>
      </c>
      <c r="B27">
        <v>2438</v>
      </c>
      <c r="C27" t="s">
        <v>4625</v>
      </c>
      <c r="D27" t="s">
        <v>5626</v>
      </c>
      <c r="E27" t="s">
        <v>7479</v>
      </c>
      <c r="F27" t="s">
        <v>5669</v>
      </c>
      <c r="G27" t="s">
        <v>6669</v>
      </c>
      <c r="H27" t="s">
        <v>6702</v>
      </c>
      <c r="J27" t="s">
        <v>7440</v>
      </c>
    </row>
    <row r="28" spans="1:10" x14ac:dyDescent="0.3">
      <c r="A28" t="s">
        <v>1746</v>
      </c>
      <c r="B28">
        <v>2368</v>
      </c>
      <c r="C28" t="s">
        <v>4626</v>
      </c>
      <c r="D28" t="s">
        <v>5627</v>
      </c>
      <c r="E28" t="s">
        <v>7480</v>
      </c>
      <c r="F28" t="s">
        <v>5670</v>
      </c>
      <c r="G28" t="s">
        <v>6670</v>
      </c>
      <c r="H28" t="s">
        <v>6703</v>
      </c>
      <c r="J28" t="s">
        <v>7441</v>
      </c>
    </row>
    <row r="29" spans="1:10" x14ac:dyDescent="0.3">
      <c r="A29" t="s">
        <v>1752</v>
      </c>
      <c r="B29">
        <v>2171</v>
      </c>
      <c r="C29" t="s">
        <v>4627</v>
      </c>
      <c r="D29" t="s">
        <v>5628</v>
      </c>
      <c r="E29" t="s">
        <v>7481</v>
      </c>
      <c r="F29" t="s">
        <v>5671</v>
      </c>
      <c r="G29" t="s">
        <v>6671</v>
      </c>
      <c r="H29" t="s">
        <v>6704</v>
      </c>
      <c r="J29" t="s">
        <v>7442</v>
      </c>
    </row>
    <row r="30" spans="1:10" x14ac:dyDescent="0.3">
      <c r="A30" t="s">
        <v>1719</v>
      </c>
      <c r="B30">
        <v>2155</v>
      </c>
      <c r="C30" t="s">
        <v>4628</v>
      </c>
      <c r="D30" t="s">
        <v>5629</v>
      </c>
      <c r="E30" t="s">
        <v>7482</v>
      </c>
      <c r="F30" t="s">
        <v>5672</v>
      </c>
      <c r="G30" t="s">
        <v>6672</v>
      </c>
      <c r="H30" t="s">
        <v>6705</v>
      </c>
      <c r="J30" t="s">
        <v>7443</v>
      </c>
    </row>
    <row r="31" spans="1:10" x14ac:dyDescent="0.3">
      <c r="A31" t="s">
        <v>1722</v>
      </c>
      <c r="B31">
        <v>2043</v>
      </c>
      <c r="C31" t="s">
        <v>4629</v>
      </c>
      <c r="D31" t="s">
        <v>5630</v>
      </c>
      <c r="E31" t="s">
        <v>7483</v>
      </c>
      <c r="F31" t="s">
        <v>5673</v>
      </c>
      <c r="G31" t="s">
        <v>6673</v>
      </c>
      <c r="H31" t="s">
        <v>6706</v>
      </c>
      <c r="J31" t="s">
        <v>7444</v>
      </c>
    </row>
    <row r="32" spans="1:10" x14ac:dyDescent="0.3">
      <c r="A32" t="s">
        <v>1723</v>
      </c>
      <c r="B32">
        <v>2034</v>
      </c>
      <c r="C32" t="s">
        <v>4630</v>
      </c>
      <c r="D32" t="s">
        <v>5631</v>
      </c>
      <c r="E32" t="s">
        <v>7484</v>
      </c>
      <c r="F32" t="s">
        <v>5674</v>
      </c>
      <c r="G32" t="s">
        <v>6674</v>
      </c>
      <c r="H32" t="s">
        <v>6707</v>
      </c>
      <c r="J32" t="s">
        <v>7445</v>
      </c>
    </row>
    <row r="33" spans="1:10" x14ac:dyDescent="0.3">
      <c r="A33" t="s">
        <v>1724</v>
      </c>
      <c r="B33">
        <v>1635</v>
      </c>
      <c r="C33" t="s">
        <v>4631</v>
      </c>
      <c r="D33" t="s">
        <v>5632</v>
      </c>
      <c r="E33" t="s">
        <v>7485</v>
      </c>
      <c r="F33" t="s">
        <v>5675</v>
      </c>
      <c r="G33" t="s">
        <v>6675</v>
      </c>
      <c r="H33" t="s">
        <v>6708</v>
      </c>
      <c r="J33" t="s">
        <v>7446</v>
      </c>
    </row>
    <row r="34" spans="1:10" x14ac:dyDescent="0.3">
      <c r="A34" t="s">
        <v>1733</v>
      </c>
      <c r="B34">
        <v>1522</v>
      </c>
      <c r="C34" t="s">
        <v>4632</v>
      </c>
      <c r="D34" t="s">
        <v>5633</v>
      </c>
      <c r="E34" t="s">
        <v>7486</v>
      </c>
      <c r="F34" t="s">
        <v>5676</v>
      </c>
      <c r="G34" t="s">
        <v>6676</v>
      </c>
      <c r="H34" t="s">
        <v>6709</v>
      </c>
    </row>
    <row r="35" spans="1:10" x14ac:dyDescent="0.3">
      <c r="A35" t="s">
        <v>1855</v>
      </c>
      <c r="B35">
        <v>1439</v>
      </c>
      <c r="C35" t="s">
        <v>4633</v>
      </c>
      <c r="D35" t="s">
        <v>5634</v>
      </c>
      <c r="E35" t="s">
        <v>7487</v>
      </c>
      <c r="F35" t="s">
        <v>5677</v>
      </c>
      <c r="H35" t="s">
        <v>6710</v>
      </c>
    </row>
    <row r="36" spans="1:10" x14ac:dyDescent="0.3">
      <c r="A36" t="s">
        <v>1739</v>
      </c>
      <c r="B36">
        <v>1415</v>
      </c>
      <c r="C36" t="s">
        <v>4634</v>
      </c>
      <c r="D36" t="s">
        <v>5635</v>
      </c>
      <c r="E36" t="s">
        <v>7488</v>
      </c>
      <c r="F36" t="s">
        <v>5678</v>
      </c>
      <c r="H36" t="s">
        <v>6711</v>
      </c>
    </row>
    <row r="37" spans="1:10" x14ac:dyDescent="0.3">
      <c r="A37" t="s">
        <v>1893</v>
      </c>
      <c r="B37">
        <v>1362</v>
      </c>
      <c r="C37" t="s">
        <v>4635</v>
      </c>
      <c r="D37" t="s">
        <v>5636</v>
      </c>
      <c r="E37" t="s">
        <v>7489</v>
      </c>
      <c r="F37" t="s">
        <v>5679</v>
      </c>
      <c r="H37" t="s">
        <v>6712</v>
      </c>
    </row>
    <row r="38" spans="1:10" x14ac:dyDescent="0.3">
      <c r="A38" t="s">
        <v>1747</v>
      </c>
      <c r="B38">
        <v>1358</v>
      </c>
      <c r="C38" t="s">
        <v>4636</v>
      </c>
      <c r="D38" t="s">
        <v>5637</v>
      </c>
      <c r="E38" t="s">
        <v>7490</v>
      </c>
      <c r="F38" t="s">
        <v>5680</v>
      </c>
      <c r="H38" t="s">
        <v>6713</v>
      </c>
    </row>
    <row r="39" spans="1:10" x14ac:dyDescent="0.3">
      <c r="A39" t="s">
        <v>1806</v>
      </c>
      <c r="B39">
        <v>1331</v>
      </c>
      <c r="C39" t="s">
        <v>4637</v>
      </c>
      <c r="D39" t="s">
        <v>5638</v>
      </c>
      <c r="E39" t="s">
        <v>7491</v>
      </c>
      <c r="F39" t="s">
        <v>5681</v>
      </c>
      <c r="H39" t="s">
        <v>6714</v>
      </c>
    </row>
    <row r="40" spans="1:10" x14ac:dyDescent="0.3">
      <c r="A40" t="s">
        <v>1838</v>
      </c>
      <c r="B40">
        <v>1311</v>
      </c>
      <c r="C40" t="s">
        <v>4638</v>
      </c>
      <c r="D40" t="s">
        <v>5639</v>
      </c>
      <c r="E40" t="s">
        <v>7492</v>
      </c>
      <c r="F40" t="s">
        <v>5682</v>
      </c>
      <c r="H40" t="s">
        <v>6715</v>
      </c>
    </row>
    <row r="41" spans="1:10" x14ac:dyDescent="0.3">
      <c r="A41" t="s">
        <v>1934</v>
      </c>
      <c r="B41">
        <v>1275</v>
      </c>
      <c r="C41" t="s">
        <v>4639</v>
      </c>
      <c r="D41" t="s">
        <v>5640</v>
      </c>
      <c r="E41" t="s">
        <v>7493</v>
      </c>
      <c r="F41" t="s">
        <v>5683</v>
      </c>
      <c r="H41" t="s">
        <v>6716</v>
      </c>
    </row>
    <row r="42" spans="1:10" x14ac:dyDescent="0.3">
      <c r="A42" t="s">
        <v>1830</v>
      </c>
      <c r="B42">
        <v>1244</v>
      </c>
      <c r="C42" t="s">
        <v>4640</v>
      </c>
      <c r="D42" t="s">
        <v>5641</v>
      </c>
      <c r="E42" t="s">
        <v>7494</v>
      </c>
      <c r="F42" t="s">
        <v>5684</v>
      </c>
      <c r="H42" t="s">
        <v>6717</v>
      </c>
    </row>
    <row r="43" spans="1:10" x14ac:dyDescent="0.3">
      <c r="A43" t="s">
        <v>1813</v>
      </c>
      <c r="B43">
        <v>1178</v>
      </c>
      <c r="C43" t="s">
        <v>4641</v>
      </c>
      <c r="D43" t="s">
        <v>5642</v>
      </c>
      <c r="E43" t="s">
        <v>7495</v>
      </c>
      <c r="F43" t="s">
        <v>5685</v>
      </c>
      <c r="H43" t="s">
        <v>6718</v>
      </c>
    </row>
    <row r="44" spans="1:10" x14ac:dyDescent="0.3">
      <c r="A44" t="s">
        <v>1731</v>
      </c>
      <c r="B44">
        <v>1132</v>
      </c>
      <c r="C44" t="s">
        <v>4642</v>
      </c>
      <c r="D44" t="s">
        <v>5643</v>
      </c>
      <c r="E44" t="s">
        <v>7496</v>
      </c>
      <c r="F44" t="s">
        <v>5686</v>
      </c>
      <c r="H44" t="s">
        <v>6719</v>
      </c>
    </row>
    <row r="45" spans="1:10" x14ac:dyDescent="0.3">
      <c r="A45" t="s">
        <v>1780</v>
      </c>
      <c r="B45">
        <v>1083</v>
      </c>
      <c r="C45" t="s">
        <v>4643</v>
      </c>
      <c r="E45" t="s">
        <v>7497</v>
      </c>
      <c r="F45" t="s">
        <v>5687</v>
      </c>
      <c r="H45" t="s">
        <v>6720</v>
      </c>
    </row>
    <row r="46" spans="1:10" x14ac:dyDescent="0.3">
      <c r="A46" t="s">
        <v>1734</v>
      </c>
      <c r="B46">
        <v>1063</v>
      </c>
      <c r="C46" t="s">
        <v>4644</v>
      </c>
      <c r="E46" t="s">
        <v>7498</v>
      </c>
      <c r="F46" t="s">
        <v>5688</v>
      </c>
      <c r="H46" t="s">
        <v>6721</v>
      </c>
    </row>
    <row r="47" spans="1:10" x14ac:dyDescent="0.3">
      <c r="A47" t="s">
        <v>2648</v>
      </c>
      <c r="B47">
        <v>1039</v>
      </c>
      <c r="C47" t="s">
        <v>4645</v>
      </c>
      <c r="E47" t="s">
        <v>7499</v>
      </c>
      <c r="F47" t="s">
        <v>5689</v>
      </c>
      <c r="H47" t="s">
        <v>6722</v>
      </c>
    </row>
    <row r="48" spans="1:10" x14ac:dyDescent="0.3">
      <c r="A48" t="s">
        <v>2664</v>
      </c>
      <c r="B48">
        <v>1030</v>
      </c>
      <c r="C48" t="s">
        <v>4646</v>
      </c>
      <c r="E48" t="s">
        <v>7500</v>
      </c>
      <c r="F48" t="s">
        <v>5690</v>
      </c>
      <c r="H48" t="s">
        <v>6723</v>
      </c>
    </row>
    <row r="49" spans="1:8" x14ac:dyDescent="0.3">
      <c r="A49" t="s">
        <v>1769</v>
      </c>
      <c r="B49">
        <v>969</v>
      </c>
      <c r="C49" t="s">
        <v>4647</v>
      </c>
      <c r="E49" t="s">
        <v>7501</v>
      </c>
      <c r="F49" t="s">
        <v>5691</v>
      </c>
      <c r="H49" t="s">
        <v>6724</v>
      </c>
    </row>
    <row r="50" spans="1:8" x14ac:dyDescent="0.3">
      <c r="A50" t="s">
        <v>1774</v>
      </c>
      <c r="B50">
        <v>917</v>
      </c>
      <c r="C50" t="s">
        <v>4648</v>
      </c>
      <c r="E50" t="s">
        <v>7502</v>
      </c>
      <c r="F50" t="s">
        <v>5692</v>
      </c>
      <c r="H50" t="s">
        <v>6725</v>
      </c>
    </row>
    <row r="51" spans="1:8" x14ac:dyDescent="0.3">
      <c r="A51" t="s">
        <v>1749</v>
      </c>
      <c r="B51">
        <v>862</v>
      </c>
      <c r="C51" t="s">
        <v>4649</v>
      </c>
      <c r="E51" t="s">
        <v>7503</v>
      </c>
      <c r="F51" t="s">
        <v>5693</v>
      </c>
      <c r="H51" t="s">
        <v>6726</v>
      </c>
    </row>
    <row r="52" spans="1:8" x14ac:dyDescent="0.3">
      <c r="A52" t="s">
        <v>1761</v>
      </c>
      <c r="B52">
        <v>841</v>
      </c>
      <c r="C52" t="s">
        <v>4650</v>
      </c>
      <c r="E52" t="s">
        <v>7504</v>
      </c>
      <c r="F52" t="s">
        <v>5694</v>
      </c>
      <c r="H52" t="s">
        <v>6727</v>
      </c>
    </row>
    <row r="53" spans="1:8" x14ac:dyDescent="0.3">
      <c r="A53" t="s">
        <v>1789</v>
      </c>
      <c r="B53">
        <v>838</v>
      </c>
      <c r="C53" t="s">
        <v>4651</v>
      </c>
      <c r="E53" t="s">
        <v>7505</v>
      </c>
      <c r="F53" t="s">
        <v>5695</v>
      </c>
      <c r="H53" t="s">
        <v>6728</v>
      </c>
    </row>
    <row r="54" spans="1:8" x14ac:dyDescent="0.3">
      <c r="A54" t="s">
        <v>1871</v>
      </c>
      <c r="B54">
        <v>837</v>
      </c>
      <c r="C54" t="s">
        <v>4652</v>
      </c>
      <c r="E54" t="s">
        <v>7506</v>
      </c>
      <c r="F54" t="s">
        <v>5696</v>
      </c>
      <c r="H54" t="s">
        <v>6729</v>
      </c>
    </row>
    <row r="55" spans="1:8" x14ac:dyDescent="0.3">
      <c r="A55" t="s">
        <v>2015</v>
      </c>
      <c r="B55">
        <v>818</v>
      </c>
      <c r="C55" t="s">
        <v>4653</v>
      </c>
      <c r="E55" t="s">
        <v>7507</v>
      </c>
      <c r="F55" t="s">
        <v>5697</v>
      </c>
      <c r="H55" t="s">
        <v>6730</v>
      </c>
    </row>
    <row r="56" spans="1:8" x14ac:dyDescent="0.3">
      <c r="A56" t="s">
        <v>1740</v>
      </c>
      <c r="B56">
        <v>739</v>
      </c>
      <c r="C56" t="s">
        <v>4654</v>
      </c>
      <c r="E56" t="s">
        <v>7508</v>
      </c>
      <c r="F56" t="s">
        <v>5698</v>
      </c>
      <c r="H56" t="s">
        <v>6731</v>
      </c>
    </row>
    <row r="57" spans="1:8" x14ac:dyDescent="0.3">
      <c r="A57" t="s">
        <v>1998</v>
      </c>
      <c r="B57">
        <v>733</v>
      </c>
      <c r="C57" t="s">
        <v>4655</v>
      </c>
      <c r="E57" t="s">
        <v>7509</v>
      </c>
      <c r="F57" t="s">
        <v>5699</v>
      </c>
      <c r="H57" t="s">
        <v>6732</v>
      </c>
    </row>
    <row r="58" spans="1:8" x14ac:dyDescent="0.3">
      <c r="A58" t="s">
        <v>1720</v>
      </c>
      <c r="B58">
        <v>725</v>
      </c>
      <c r="C58" t="s">
        <v>4656</v>
      </c>
      <c r="E58" t="s">
        <v>7510</v>
      </c>
      <c r="F58" t="s">
        <v>5700</v>
      </c>
      <c r="H58" t="s">
        <v>6733</v>
      </c>
    </row>
    <row r="59" spans="1:8" x14ac:dyDescent="0.3">
      <c r="A59" t="s">
        <v>1863</v>
      </c>
      <c r="B59">
        <v>718</v>
      </c>
      <c r="C59" t="s">
        <v>4657</v>
      </c>
      <c r="E59" t="s">
        <v>7511</v>
      </c>
      <c r="F59" t="s">
        <v>5701</v>
      </c>
      <c r="H59" t="s">
        <v>6734</v>
      </c>
    </row>
    <row r="60" spans="1:8" x14ac:dyDescent="0.3">
      <c r="A60" t="s">
        <v>1753</v>
      </c>
      <c r="B60">
        <v>694</v>
      </c>
      <c r="C60" t="s">
        <v>4658</v>
      </c>
      <c r="E60" t="s">
        <v>7512</v>
      </c>
      <c r="F60" t="s">
        <v>5702</v>
      </c>
      <c r="H60" t="s">
        <v>6735</v>
      </c>
    </row>
    <row r="61" spans="1:8" x14ac:dyDescent="0.3">
      <c r="A61" t="s">
        <v>2009</v>
      </c>
      <c r="B61">
        <v>691</v>
      </c>
      <c r="C61" t="s">
        <v>4659</v>
      </c>
      <c r="E61" t="s">
        <v>7513</v>
      </c>
      <c r="F61" t="s">
        <v>5703</v>
      </c>
      <c r="H61" t="s">
        <v>6736</v>
      </c>
    </row>
    <row r="62" spans="1:8" x14ac:dyDescent="0.3">
      <c r="A62" t="s">
        <v>1785</v>
      </c>
      <c r="B62">
        <v>684</v>
      </c>
      <c r="C62" t="s">
        <v>4660</v>
      </c>
      <c r="E62" t="s">
        <v>7514</v>
      </c>
      <c r="F62" t="s">
        <v>5704</v>
      </c>
      <c r="H62" t="s">
        <v>6737</v>
      </c>
    </row>
    <row r="63" spans="1:8" x14ac:dyDescent="0.3">
      <c r="A63" t="s">
        <v>2036</v>
      </c>
      <c r="B63">
        <v>676</v>
      </c>
      <c r="C63" t="s">
        <v>4661</v>
      </c>
      <c r="E63" t="s">
        <v>7515</v>
      </c>
      <c r="F63" t="s">
        <v>5705</v>
      </c>
      <c r="H63" t="s">
        <v>6738</v>
      </c>
    </row>
    <row r="64" spans="1:8" x14ac:dyDescent="0.3">
      <c r="A64" t="s">
        <v>1744</v>
      </c>
      <c r="B64">
        <v>675</v>
      </c>
      <c r="C64" t="s">
        <v>4662</v>
      </c>
      <c r="E64" t="s">
        <v>7516</v>
      </c>
      <c r="F64" t="s">
        <v>5706</v>
      </c>
      <c r="H64" t="s">
        <v>6739</v>
      </c>
    </row>
    <row r="65" spans="1:8" x14ac:dyDescent="0.3">
      <c r="A65" t="s">
        <v>1770</v>
      </c>
      <c r="B65">
        <v>671</v>
      </c>
      <c r="C65" t="s">
        <v>4663</v>
      </c>
      <c r="E65" t="s">
        <v>7517</v>
      </c>
      <c r="F65" t="s">
        <v>5707</v>
      </c>
      <c r="H65" t="s">
        <v>6740</v>
      </c>
    </row>
    <row r="66" spans="1:8" x14ac:dyDescent="0.3">
      <c r="A66" t="s">
        <v>1819</v>
      </c>
      <c r="B66">
        <v>655</v>
      </c>
      <c r="C66" t="s">
        <v>4664</v>
      </c>
      <c r="E66" t="s">
        <v>7518</v>
      </c>
      <c r="F66" t="s">
        <v>5708</v>
      </c>
      <c r="H66" t="s">
        <v>6741</v>
      </c>
    </row>
    <row r="67" spans="1:8" x14ac:dyDescent="0.3">
      <c r="A67" t="s">
        <v>1828</v>
      </c>
      <c r="B67">
        <v>653</v>
      </c>
      <c r="C67" t="s">
        <v>4665</v>
      </c>
      <c r="E67" t="s">
        <v>7519</v>
      </c>
      <c r="F67" t="s">
        <v>5709</v>
      </c>
      <c r="H67" t="s">
        <v>6742</v>
      </c>
    </row>
    <row r="68" spans="1:8" x14ac:dyDescent="0.3">
      <c r="A68" t="s">
        <v>2656</v>
      </c>
      <c r="B68">
        <v>645</v>
      </c>
      <c r="C68" t="s">
        <v>4666</v>
      </c>
      <c r="E68" t="s">
        <v>7520</v>
      </c>
      <c r="F68" t="s">
        <v>5710</v>
      </c>
      <c r="H68" t="s">
        <v>6743</v>
      </c>
    </row>
    <row r="69" spans="1:8" x14ac:dyDescent="0.3">
      <c r="A69" t="s">
        <v>1730</v>
      </c>
      <c r="B69">
        <v>614</v>
      </c>
      <c r="C69" t="s">
        <v>4667</v>
      </c>
      <c r="E69" t="s">
        <v>7521</v>
      </c>
      <c r="F69" t="s">
        <v>5711</v>
      </c>
      <c r="H69" t="s">
        <v>6744</v>
      </c>
    </row>
    <row r="70" spans="1:8" x14ac:dyDescent="0.3">
      <c r="A70" t="s">
        <v>1765</v>
      </c>
      <c r="B70">
        <v>590</v>
      </c>
      <c r="C70" t="s">
        <v>4668</v>
      </c>
      <c r="E70" t="s">
        <v>7522</v>
      </c>
      <c r="F70" t="s">
        <v>5712</v>
      </c>
      <c r="H70" t="s">
        <v>6745</v>
      </c>
    </row>
    <row r="71" spans="1:8" x14ac:dyDescent="0.3">
      <c r="A71" t="s">
        <v>2005</v>
      </c>
      <c r="B71">
        <v>579</v>
      </c>
      <c r="C71" t="s">
        <v>4669</v>
      </c>
      <c r="E71" t="s">
        <v>7523</v>
      </c>
      <c r="F71" t="s">
        <v>5713</v>
      </c>
      <c r="H71" t="s">
        <v>6746</v>
      </c>
    </row>
    <row r="72" spans="1:8" x14ac:dyDescent="0.3">
      <c r="A72" t="s">
        <v>1756</v>
      </c>
      <c r="B72">
        <v>563</v>
      </c>
      <c r="C72" t="s">
        <v>4670</v>
      </c>
      <c r="E72" t="s">
        <v>7524</v>
      </c>
      <c r="F72" t="s">
        <v>5714</v>
      </c>
      <c r="H72" t="s">
        <v>6747</v>
      </c>
    </row>
    <row r="73" spans="1:8" x14ac:dyDescent="0.3">
      <c r="A73" t="s">
        <v>1888</v>
      </c>
      <c r="B73">
        <v>545</v>
      </c>
      <c r="C73" t="s">
        <v>4671</v>
      </c>
      <c r="E73" t="s">
        <v>7525</v>
      </c>
      <c r="F73" t="s">
        <v>5715</v>
      </c>
      <c r="H73" t="s">
        <v>6748</v>
      </c>
    </row>
    <row r="74" spans="1:8" x14ac:dyDescent="0.3">
      <c r="A74" t="s">
        <v>1811</v>
      </c>
      <c r="B74">
        <v>541</v>
      </c>
      <c r="C74" t="s">
        <v>4672</v>
      </c>
      <c r="E74" t="s">
        <v>7526</v>
      </c>
      <c r="F74" t="s">
        <v>5716</v>
      </c>
      <c r="H74" t="s">
        <v>6749</v>
      </c>
    </row>
    <row r="75" spans="1:8" x14ac:dyDescent="0.3">
      <c r="A75" t="s">
        <v>1808</v>
      </c>
      <c r="B75">
        <v>522</v>
      </c>
      <c r="C75" t="s">
        <v>4673</v>
      </c>
      <c r="E75" t="s">
        <v>7527</v>
      </c>
      <c r="F75" t="s">
        <v>5717</v>
      </c>
      <c r="H75" t="s">
        <v>6750</v>
      </c>
    </row>
    <row r="76" spans="1:8" x14ac:dyDescent="0.3">
      <c r="A76" t="s">
        <v>1750</v>
      </c>
      <c r="B76">
        <v>510</v>
      </c>
      <c r="C76" t="s">
        <v>4674</v>
      </c>
      <c r="E76" t="s">
        <v>7528</v>
      </c>
      <c r="F76" t="s">
        <v>5718</v>
      </c>
      <c r="H76" t="s">
        <v>6751</v>
      </c>
    </row>
    <row r="77" spans="1:8" x14ac:dyDescent="0.3">
      <c r="A77" t="s">
        <v>1741</v>
      </c>
      <c r="B77">
        <v>490</v>
      </c>
      <c r="C77" t="s">
        <v>4675</v>
      </c>
      <c r="E77" t="s">
        <v>7529</v>
      </c>
      <c r="F77" t="s">
        <v>5719</v>
      </c>
      <c r="H77" t="s">
        <v>6752</v>
      </c>
    </row>
    <row r="78" spans="1:8" x14ac:dyDescent="0.3">
      <c r="A78" t="s">
        <v>1847</v>
      </c>
      <c r="B78">
        <v>489</v>
      </c>
      <c r="C78" t="s">
        <v>4676</v>
      </c>
      <c r="E78" t="s">
        <v>7530</v>
      </c>
      <c r="F78" t="s">
        <v>5720</v>
      </c>
      <c r="H78" t="s">
        <v>6753</v>
      </c>
    </row>
    <row r="79" spans="1:8" x14ac:dyDescent="0.3">
      <c r="A79" t="s">
        <v>1776</v>
      </c>
      <c r="B79">
        <v>484</v>
      </c>
      <c r="C79" t="s">
        <v>4677</v>
      </c>
      <c r="E79" t="s">
        <v>7531</v>
      </c>
      <c r="F79" t="s">
        <v>5721</v>
      </c>
      <c r="H79" t="s">
        <v>6754</v>
      </c>
    </row>
    <row r="80" spans="1:8" x14ac:dyDescent="0.3">
      <c r="A80" t="s">
        <v>1933</v>
      </c>
      <c r="B80">
        <v>472</v>
      </c>
      <c r="C80" t="s">
        <v>4678</v>
      </c>
      <c r="E80" t="s">
        <v>7532</v>
      </c>
      <c r="F80" t="s">
        <v>5722</v>
      </c>
      <c r="H80" t="s">
        <v>6755</v>
      </c>
    </row>
    <row r="81" spans="1:8" x14ac:dyDescent="0.3">
      <c r="A81" t="s">
        <v>1809</v>
      </c>
      <c r="B81">
        <v>467</v>
      </c>
      <c r="C81" t="s">
        <v>4679</v>
      </c>
      <c r="E81" t="s">
        <v>7533</v>
      </c>
      <c r="F81" t="s">
        <v>5723</v>
      </c>
      <c r="H81" t="s">
        <v>6756</v>
      </c>
    </row>
    <row r="82" spans="1:8" x14ac:dyDescent="0.3">
      <c r="A82" t="s">
        <v>1817</v>
      </c>
      <c r="B82">
        <v>451</v>
      </c>
      <c r="C82" t="s">
        <v>4680</v>
      </c>
      <c r="E82" t="s">
        <v>7534</v>
      </c>
      <c r="F82" t="s">
        <v>5724</v>
      </c>
      <c r="H82" t="s">
        <v>6757</v>
      </c>
    </row>
    <row r="83" spans="1:8" x14ac:dyDescent="0.3">
      <c r="A83" t="s">
        <v>4231</v>
      </c>
      <c r="B83">
        <v>451</v>
      </c>
      <c r="C83" t="s">
        <v>4681</v>
      </c>
      <c r="E83" t="s">
        <v>7535</v>
      </c>
      <c r="F83" t="s">
        <v>5725</v>
      </c>
      <c r="H83" t="s">
        <v>6758</v>
      </c>
    </row>
    <row r="84" spans="1:8" x14ac:dyDescent="0.3">
      <c r="A84" t="s">
        <v>1812</v>
      </c>
      <c r="B84">
        <v>439</v>
      </c>
      <c r="C84" t="s">
        <v>4682</v>
      </c>
      <c r="E84" t="s">
        <v>7536</v>
      </c>
      <c r="F84" t="s">
        <v>5726</v>
      </c>
      <c r="H84" t="s">
        <v>6759</v>
      </c>
    </row>
    <row r="85" spans="1:8" x14ac:dyDescent="0.3">
      <c r="A85" t="s">
        <v>1826</v>
      </c>
      <c r="B85">
        <v>425</v>
      </c>
      <c r="C85" t="s">
        <v>4683</v>
      </c>
      <c r="E85" t="s">
        <v>7537</v>
      </c>
      <c r="F85" t="s">
        <v>5727</v>
      </c>
      <c r="H85" t="s">
        <v>6760</v>
      </c>
    </row>
    <row r="86" spans="1:8" x14ac:dyDescent="0.3">
      <c r="A86" t="s">
        <v>2671</v>
      </c>
      <c r="B86">
        <v>415</v>
      </c>
      <c r="C86" t="s">
        <v>4684</v>
      </c>
      <c r="E86" t="s">
        <v>7538</v>
      </c>
      <c r="F86" t="s">
        <v>5728</v>
      </c>
      <c r="H86" t="s">
        <v>6761</v>
      </c>
    </row>
    <row r="87" spans="1:8" x14ac:dyDescent="0.3">
      <c r="A87" t="s">
        <v>1814</v>
      </c>
      <c r="B87">
        <v>402</v>
      </c>
      <c r="C87" t="s">
        <v>4685</v>
      </c>
      <c r="E87" t="s">
        <v>7539</v>
      </c>
      <c r="F87" t="s">
        <v>5729</v>
      </c>
      <c r="H87" t="s">
        <v>6762</v>
      </c>
    </row>
    <row r="88" spans="1:8" x14ac:dyDescent="0.3">
      <c r="A88" t="s">
        <v>1726</v>
      </c>
      <c r="B88">
        <v>398</v>
      </c>
      <c r="C88" t="s">
        <v>4686</v>
      </c>
      <c r="E88" t="s">
        <v>7540</v>
      </c>
      <c r="F88" t="s">
        <v>5730</v>
      </c>
      <c r="H88" t="s">
        <v>6763</v>
      </c>
    </row>
    <row r="89" spans="1:8" x14ac:dyDescent="0.3">
      <c r="A89" t="s">
        <v>1869</v>
      </c>
      <c r="B89">
        <v>396</v>
      </c>
      <c r="C89" t="s">
        <v>4687</v>
      </c>
      <c r="E89" t="s">
        <v>7541</v>
      </c>
      <c r="F89" t="s">
        <v>5731</v>
      </c>
      <c r="H89" t="s">
        <v>6764</v>
      </c>
    </row>
    <row r="90" spans="1:8" x14ac:dyDescent="0.3">
      <c r="A90" t="s">
        <v>1758</v>
      </c>
      <c r="B90">
        <v>387</v>
      </c>
      <c r="C90" t="s">
        <v>4688</v>
      </c>
      <c r="E90" t="s">
        <v>7542</v>
      </c>
      <c r="F90" t="s">
        <v>5732</v>
      </c>
      <c r="H90" t="s">
        <v>6765</v>
      </c>
    </row>
    <row r="91" spans="1:8" x14ac:dyDescent="0.3">
      <c r="A91" t="s">
        <v>1777</v>
      </c>
      <c r="B91">
        <v>380</v>
      </c>
      <c r="C91" t="s">
        <v>4689</v>
      </c>
      <c r="E91" t="s">
        <v>7543</v>
      </c>
      <c r="F91" t="s">
        <v>5733</v>
      </c>
      <c r="H91" t="s">
        <v>6766</v>
      </c>
    </row>
    <row r="92" spans="1:8" x14ac:dyDescent="0.3">
      <c r="A92" t="s">
        <v>1844</v>
      </c>
      <c r="B92">
        <v>375</v>
      </c>
      <c r="C92" t="s">
        <v>4690</v>
      </c>
      <c r="E92" t="s">
        <v>7544</v>
      </c>
      <c r="F92" t="s">
        <v>5734</v>
      </c>
      <c r="H92" t="s">
        <v>6767</v>
      </c>
    </row>
    <row r="93" spans="1:8" x14ac:dyDescent="0.3">
      <c r="A93" t="s">
        <v>1737</v>
      </c>
      <c r="B93">
        <v>372</v>
      </c>
      <c r="C93" t="s">
        <v>4691</v>
      </c>
      <c r="E93" t="s">
        <v>7545</v>
      </c>
      <c r="F93" t="s">
        <v>5735</v>
      </c>
      <c r="H93" t="s">
        <v>6768</v>
      </c>
    </row>
    <row r="94" spans="1:8" x14ac:dyDescent="0.3">
      <c r="A94" t="s">
        <v>2701</v>
      </c>
      <c r="B94">
        <v>370</v>
      </c>
      <c r="C94" t="s">
        <v>4692</v>
      </c>
      <c r="E94" t="s">
        <v>7546</v>
      </c>
      <c r="F94" t="s">
        <v>5736</v>
      </c>
      <c r="H94" t="s">
        <v>6769</v>
      </c>
    </row>
    <row r="95" spans="1:8" x14ac:dyDescent="0.3">
      <c r="A95" t="s">
        <v>2677</v>
      </c>
      <c r="B95">
        <v>368</v>
      </c>
      <c r="C95" t="s">
        <v>4693</v>
      </c>
      <c r="E95" t="s">
        <v>7547</v>
      </c>
      <c r="F95" t="s">
        <v>5737</v>
      </c>
      <c r="H95" t="s">
        <v>6770</v>
      </c>
    </row>
    <row r="96" spans="1:8" x14ac:dyDescent="0.3">
      <c r="A96" t="s">
        <v>1763</v>
      </c>
      <c r="B96">
        <v>348</v>
      </c>
      <c r="C96" t="s">
        <v>4694</v>
      </c>
      <c r="E96" t="s">
        <v>7548</v>
      </c>
      <c r="F96" t="s">
        <v>5738</v>
      </c>
      <c r="H96" t="s">
        <v>6771</v>
      </c>
    </row>
    <row r="97" spans="1:8" x14ac:dyDescent="0.3">
      <c r="A97" t="s">
        <v>2020</v>
      </c>
      <c r="B97">
        <v>337</v>
      </c>
      <c r="C97" t="s">
        <v>4695</v>
      </c>
      <c r="E97" t="s">
        <v>7549</v>
      </c>
      <c r="F97" t="s">
        <v>5739</v>
      </c>
      <c r="H97" t="s">
        <v>6772</v>
      </c>
    </row>
    <row r="98" spans="1:8" x14ac:dyDescent="0.3">
      <c r="A98" t="s">
        <v>1852</v>
      </c>
      <c r="B98">
        <v>335</v>
      </c>
      <c r="C98" t="s">
        <v>4696</v>
      </c>
      <c r="E98" t="s">
        <v>7550</v>
      </c>
      <c r="F98" t="s">
        <v>5740</v>
      </c>
      <c r="H98" t="s">
        <v>6773</v>
      </c>
    </row>
    <row r="99" spans="1:8" x14ac:dyDescent="0.3">
      <c r="A99" t="s">
        <v>1738</v>
      </c>
      <c r="B99">
        <v>334</v>
      </c>
      <c r="C99" t="s">
        <v>4697</v>
      </c>
      <c r="E99" t="s">
        <v>7551</v>
      </c>
      <c r="F99" t="s">
        <v>5741</v>
      </c>
      <c r="H99" t="s">
        <v>6774</v>
      </c>
    </row>
    <row r="100" spans="1:8" x14ac:dyDescent="0.3">
      <c r="A100" t="s">
        <v>1861</v>
      </c>
      <c r="B100">
        <v>334</v>
      </c>
      <c r="C100" t="s">
        <v>4698</v>
      </c>
      <c r="E100" t="s">
        <v>7552</v>
      </c>
      <c r="F100" t="s">
        <v>5742</v>
      </c>
      <c r="H100" t="s">
        <v>6775</v>
      </c>
    </row>
    <row r="101" spans="1:8" x14ac:dyDescent="0.3">
      <c r="A101" t="s">
        <v>1821</v>
      </c>
      <c r="B101">
        <v>334</v>
      </c>
      <c r="C101" t="s">
        <v>4699</v>
      </c>
      <c r="E101" t="s">
        <v>7553</v>
      </c>
      <c r="F101" t="s">
        <v>5743</v>
      </c>
      <c r="H101" t="s">
        <v>6776</v>
      </c>
    </row>
    <row r="102" spans="1:8" x14ac:dyDescent="0.3">
      <c r="A102" t="s">
        <v>1896</v>
      </c>
      <c r="B102">
        <v>333</v>
      </c>
      <c r="C102" t="s">
        <v>4700</v>
      </c>
      <c r="E102" t="s">
        <v>7554</v>
      </c>
      <c r="F102" t="s">
        <v>5744</v>
      </c>
      <c r="H102" t="s">
        <v>6777</v>
      </c>
    </row>
    <row r="103" spans="1:8" x14ac:dyDescent="0.3">
      <c r="A103" t="s">
        <v>1956</v>
      </c>
      <c r="B103">
        <v>326</v>
      </c>
      <c r="C103" t="s">
        <v>4701</v>
      </c>
      <c r="E103" t="s">
        <v>7555</v>
      </c>
      <c r="F103" t="s">
        <v>5745</v>
      </c>
      <c r="H103" t="s">
        <v>6778</v>
      </c>
    </row>
    <row r="104" spans="1:8" x14ac:dyDescent="0.3">
      <c r="A104" t="s">
        <v>2690</v>
      </c>
      <c r="B104">
        <v>315</v>
      </c>
      <c r="C104" t="s">
        <v>4702</v>
      </c>
      <c r="E104" t="s">
        <v>7556</v>
      </c>
      <c r="F104" t="s">
        <v>5746</v>
      </c>
      <c r="H104" t="s">
        <v>6779</v>
      </c>
    </row>
    <row r="105" spans="1:8" x14ac:dyDescent="0.3">
      <c r="A105" t="s">
        <v>4232</v>
      </c>
      <c r="B105">
        <v>313</v>
      </c>
      <c r="C105" t="s">
        <v>4703</v>
      </c>
      <c r="E105" t="s">
        <v>7557</v>
      </c>
      <c r="F105" t="s">
        <v>5747</v>
      </c>
      <c r="H105" t="s">
        <v>6780</v>
      </c>
    </row>
    <row r="106" spans="1:8" x14ac:dyDescent="0.3">
      <c r="A106" t="s">
        <v>2663</v>
      </c>
      <c r="B106">
        <v>308</v>
      </c>
      <c r="C106" t="s">
        <v>4704</v>
      </c>
      <c r="E106" t="s">
        <v>7558</v>
      </c>
      <c r="F106" t="s">
        <v>5748</v>
      </c>
      <c r="H106" t="s">
        <v>6781</v>
      </c>
    </row>
    <row r="107" spans="1:8" x14ac:dyDescent="0.3">
      <c r="A107" t="s">
        <v>2016</v>
      </c>
      <c r="B107">
        <v>294</v>
      </c>
      <c r="C107" t="s">
        <v>4705</v>
      </c>
      <c r="E107" t="s">
        <v>7559</v>
      </c>
      <c r="F107" t="s">
        <v>5749</v>
      </c>
      <c r="H107" t="s">
        <v>6782</v>
      </c>
    </row>
    <row r="108" spans="1:8" x14ac:dyDescent="0.3">
      <c r="A108" t="s">
        <v>1762</v>
      </c>
      <c r="B108">
        <v>288</v>
      </c>
      <c r="C108" t="s">
        <v>4706</v>
      </c>
      <c r="E108" t="s">
        <v>7560</v>
      </c>
      <c r="F108" t="s">
        <v>5750</v>
      </c>
      <c r="H108" t="s">
        <v>6783</v>
      </c>
    </row>
    <row r="109" spans="1:8" x14ac:dyDescent="0.3">
      <c r="A109" t="s">
        <v>1759</v>
      </c>
      <c r="B109">
        <v>279</v>
      </c>
      <c r="C109" t="s">
        <v>4707</v>
      </c>
      <c r="E109" t="s">
        <v>7561</v>
      </c>
      <c r="F109" t="s">
        <v>5751</v>
      </c>
      <c r="H109" t="s">
        <v>6784</v>
      </c>
    </row>
    <row r="110" spans="1:8" x14ac:dyDescent="0.3">
      <c r="A110" t="s">
        <v>1794</v>
      </c>
      <c r="B110">
        <v>276</v>
      </c>
      <c r="C110" t="s">
        <v>4708</v>
      </c>
      <c r="E110" t="s">
        <v>7562</v>
      </c>
      <c r="F110" t="s">
        <v>5752</v>
      </c>
      <c r="H110" t="s">
        <v>6785</v>
      </c>
    </row>
    <row r="111" spans="1:8" x14ac:dyDescent="0.3">
      <c r="A111" t="s">
        <v>1799</v>
      </c>
      <c r="B111">
        <v>270</v>
      </c>
      <c r="C111" t="s">
        <v>4709</v>
      </c>
      <c r="E111" t="s">
        <v>7563</v>
      </c>
      <c r="F111" t="s">
        <v>5753</v>
      </c>
      <c r="H111" t="s">
        <v>6786</v>
      </c>
    </row>
    <row r="112" spans="1:8" x14ac:dyDescent="0.3">
      <c r="A112" t="s">
        <v>1874</v>
      </c>
      <c r="B112">
        <v>266</v>
      </c>
      <c r="C112" t="s">
        <v>4710</v>
      </c>
      <c r="E112" t="s">
        <v>7564</v>
      </c>
      <c r="F112" t="s">
        <v>5754</v>
      </c>
      <c r="H112" t="s">
        <v>6787</v>
      </c>
    </row>
    <row r="113" spans="1:8" x14ac:dyDescent="0.3">
      <c r="A113" t="s">
        <v>1772</v>
      </c>
      <c r="B113">
        <v>264</v>
      </c>
      <c r="C113" t="s">
        <v>4711</v>
      </c>
      <c r="E113" t="s">
        <v>7565</v>
      </c>
      <c r="F113" t="s">
        <v>5755</v>
      </c>
      <c r="H113" t="s">
        <v>6788</v>
      </c>
    </row>
    <row r="114" spans="1:8" x14ac:dyDescent="0.3">
      <c r="A114" t="s">
        <v>1851</v>
      </c>
      <c r="B114">
        <v>258</v>
      </c>
      <c r="C114" t="s">
        <v>4712</v>
      </c>
      <c r="E114" t="s">
        <v>7566</v>
      </c>
      <c r="F114" t="s">
        <v>5756</v>
      </c>
      <c r="H114" t="s">
        <v>6789</v>
      </c>
    </row>
    <row r="115" spans="1:8" x14ac:dyDescent="0.3">
      <c r="A115" t="s">
        <v>1755</v>
      </c>
      <c r="B115">
        <v>257</v>
      </c>
      <c r="C115" t="s">
        <v>4713</v>
      </c>
      <c r="E115" t="s">
        <v>7567</v>
      </c>
      <c r="F115" t="s">
        <v>5757</v>
      </c>
      <c r="H115" t="s">
        <v>6790</v>
      </c>
    </row>
    <row r="116" spans="1:8" x14ac:dyDescent="0.3">
      <c r="A116" t="s">
        <v>1833</v>
      </c>
      <c r="B116">
        <v>256</v>
      </c>
      <c r="C116" t="s">
        <v>4714</v>
      </c>
      <c r="E116" t="s">
        <v>7568</v>
      </c>
      <c r="F116" t="s">
        <v>5758</v>
      </c>
      <c r="H116" t="s">
        <v>6791</v>
      </c>
    </row>
    <row r="117" spans="1:8" x14ac:dyDescent="0.3">
      <c r="A117" t="s">
        <v>1958</v>
      </c>
      <c r="B117">
        <v>256</v>
      </c>
      <c r="C117" t="s">
        <v>4715</v>
      </c>
      <c r="E117" t="s">
        <v>7569</v>
      </c>
      <c r="F117" t="s">
        <v>5759</v>
      </c>
      <c r="H117" t="s">
        <v>6792</v>
      </c>
    </row>
    <row r="118" spans="1:8" x14ac:dyDescent="0.3">
      <c r="A118" t="s">
        <v>1810</v>
      </c>
      <c r="B118">
        <v>255</v>
      </c>
      <c r="C118" t="s">
        <v>4716</v>
      </c>
      <c r="E118" t="s">
        <v>7570</v>
      </c>
      <c r="F118" t="s">
        <v>5760</v>
      </c>
      <c r="H118" t="s">
        <v>6793</v>
      </c>
    </row>
    <row r="119" spans="1:8" x14ac:dyDescent="0.3">
      <c r="A119" t="s">
        <v>2714</v>
      </c>
      <c r="B119">
        <v>252</v>
      </c>
      <c r="C119" t="s">
        <v>4717</v>
      </c>
      <c r="E119" t="s">
        <v>7571</v>
      </c>
      <c r="F119" t="s">
        <v>5761</v>
      </c>
      <c r="H119" t="s">
        <v>6794</v>
      </c>
    </row>
    <row r="120" spans="1:8" x14ac:dyDescent="0.3">
      <c r="A120" t="s">
        <v>1862</v>
      </c>
      <c r="B120">
        <v>250</v>
      </c>
      <c r="C120" t="s">
        <v>4718</v>
      </c>
      <c r="E120" t="s">
        <v>7572</v>
      </c>
      <c r="F120" t="s">
        <v>5762</v>
      </c>
      <c r="H120" t="s">
        <v>6795</v>
      </c>
    </row>
    <row r="121" spans="1:8" x14ac:dyDescent="0.3">
      <c r="A121" t="s">
        <v>1921</v>
      </c>
      <c r="B121">
        <v>246</v>
      </c>
      <c r="C121" t="s">
        <v>4719</v>
      </c>
      <c r="E121" t="s">
        <v>7573</v>
      </c>
      <c r="F121" t="s">
        <v>5763</v>
      </c>
      <c r="H121" t="s">
        <v>6796</v>
      </c>
    </row>
    <row r="122" spans="1:8" x14ac:dyDescent="0.3">
      <c r="A122" t="s">
        <v>1825</v>
      </c>
      <c r="B122">
        <v>240</v>
      </c>
      <c r="C122" t="s">
        <v>4720</v>
      </c>
      <c r="E122" t="s">
        <v>7574</v>
      </c>
      <c r="F122" t="s">
        <v>5764</v>
      </c>
      <c r="H122" t="s">
        <v>6797</v>
      </c>
    </row>
    <row r="123" spans="1:8" x14ac:dyDescent="0.3">
      <c r="A123" t="s">
        <v>1881</v>
      </c>
      <c r="B123">
        <v>240</v>
      </c>
      <c r="C123" t="s">
        <v>4721</v>
      </c>
      <c r="E123" t="s">
        <v>7575</v>
      </c>
      <c r="F123" t="s">
        <v>5765</v>
      </c>
      <c r="H123" t="s">
        <v>6798</v>
      </c>
    </row>
    <row r="124" spans="1:8" x14ac:dyDescent="0.3">
      <c r="A124" t="s">
        <v>4233</v>
      </c>
      <c r="B124">
        <v>238</v>
      </c>
      <c r="C124" t="s">
        <v>4722</v>
      </c>
      <c r="E124" t="s">
        <v>7576</v>
      </c>
      <c r="F124" t="s">
        <v>5766</v>
      </c>
      <c r="H124" t="s">
        <v>6799</v>
      </c>
    </row>
    <row r="125" spans="1:8" x14ac:dyDescent="0.3">
      <c r="A125" t="s">
        <v>1857</v>
      </c>
      <c r="B125">
        <v>233</v>
      </c>
      <c r="C125" t="s">
        <v>4723</v>
      </c>
      <c r="E125" t="s">
        <v>7577</v>
      </c>
      <c r="F125" t="s">
        <v>5767</v>
      </c>
      <c r="H125" t="s">
        <v>6800</v>
      </c>
    </row>
    <row r="126" spans="1:8" x14ac:dyDescent="0.3">
      <c r="A126" t="s">
        <v>1882</v>
      </c>
      <c r="B126">
        <v>232</v>
      </c>
      <c r="C126" t="s">
        <v>4724</v>
      </c>
      <c r="E126" t="s">
        <v>7578</v>
      </c>
      <c r="F126" t="s">
        <v>5768</v>
      </c>
      <c r="H126" t="s">
        <v>6801</v>
      </c>
    </row>
    <row r="127" spans="1:8" x14ac:dyDescent="0.3">
      <c r="A127" t="s">
        <v>1947</v>
      </c>
      <c r="B127">
        <v>231</v>
      </c>
      <c r="C127" t="s">
        <v>4725</v>
      </c>
      <c r="E127" t="s">
        <v>7579</v>
      </c>
      <c r="F127" t="s">
        <v>5769</v>
      </c>
      <c r="H127" t="s">
        <v>6802</v>
      </c>
    </row>
    <row r="128" spans="1:8" x14ac:dyDescent="0.3">
      <c r="A128" t="s">
        <v>1908</v>
      </c>
      <c r="B128">
        <v>228</v>
      </c>
      <c r="C128" t="s">
        <v>4726</v>
      </c>
      <c r="E128" t="s">
        <v>7580</v>
      </c>
      <c r="F128" t="s">
        <v>5770</v>
      </c>
      <c r="H128" t="s">
        <v>6803</v>
      </c>
    </row>
    <row r="129" spans="1:8" x14ac:dyDescent="0.3">
      <c r="A129" t="s">
        <v>1935</v>
      </c>
      <c r="B129">
        <v>225</v>
      </c>
      <c r="C129" t="s">
        <v>4727</v>
      </c>
      <c r="E129" t="s">
        <v>7581</v>
      </c>
      <c r="F129" t="s">
        <v>5771</v>
      </c>
      <c r="H129" t="s">
        <v>6804</v>
      </c>
    </row>
    <row r="130" spans="1:8" x14ac:dyDescent="0.3">
      <c r="A130" t="s">
        <v>1729</v>
      </c>
      <c r="B130">
        <v>222</v>
      </c>
      <c r="C130" t="s">
        <v>4728</v>
      </c>
      <c r="E130" t="s">
        <v>7582</v>
      </c>
      <c r="F130" t="s">
        <v>5772</v>
      </c>
      <c r="H130" t="s">
        <v>6805</v>
      </c>
    </row>
    <row r="131" spans="1:8" x14ac:dyDescent="0.3">
      <c r="A131" t="s">
        <v>4234</v>
      </c>
      <c r="B131">
        <v>214</v>
      </c>
      <c r="C131" t="s">
        <v>4729</v>
      </c>
      <c r="E131" t="s">
        <v>7583</v>
      </c>
      <c r="F131" t="s">
        <v>5773</v>
      </c>
      <c r="H131" t="s">
        <v>6806</v>
      </c>
    </row>
    <row r="132" spans="1:8" x14ac:dyDescent="0.3">
      <c r="A132" t="s">
        <v>1829</v>
      </c>
      <c r="B132">
        <v>213</v>
      </c>
      <c r="C132" t="s">
        <v>4730</v>
      </c>
      <c r="E132" t="s">
        <v>7584</v>
      </c>
      <c r="F132" t="s">
        <v>5774</v>
      </c>
      <c r="H132" t="s">
        <v>6807</v>
      </c>
    </row>
    <row r="133" spans="1:8" x14ac:dyDescent="0.3">
      <c r="A133" t="s">
        <v>1779</v>
      </c>
      <c r="B133">
        <v>213</v>
      </c>
      <c r="C133" t="s">
        <v>4731</v>
      </c>
      <c r="E133" t="s">
        <v>7585</v>
      </c>
      <c r="F133" t="s">
        <v>5775</v>
      </c>
      <c r="H133" t="s">
        <v>6808</v>
      </c>
    </row>
    <row r="134" spans="1:8" x14ac:dyDescent="0.3">
      <c r="A134" t="s">
        <v>1971</v>
      </c>
      <c r="B134">
        <v>212</v>
      </c>
      <c r="C134" t="s">
        <v>4732</v>
      </c>
      <c r="E134" t="s">
        <v>7586</v>
      </c>
      <c r="F134" t="s">
        <v>5776</v>
      </c>
      <c r="H134" t="s">
        <v>6809</v>
      </c>
    </row>
    <row r="135" spans="1:8" x14ac:dyDescent="0.3">
      <c r="A135" t="s">
        <v>1822</v>
      </c>
      <c r="B135">
        <v>212</v>
      </c>
      <c r="C135" t="s">
        <v>4733</v>
      </c>
      <c r="E135" t="s">
        <v>7587</v>
      </c>
      <c r="F135" t="s">
        <v>5777</v>
      </c>
      <c r="H135" t="s">
        <v>6810</v>
      </c>
    </row>
    <row r="136" spans="1:8" x14ac:dyDescent="0.3">
      <c r="A136" t="s">
        <v>4235</v>
      </c>
      <c r="B136">
        <v>210</v>
      </c>
      <c r="C136" t="s">
        <v>4734</v>
      </c>
      <c r="E136" t="s">
        <v>7588</v>
      </c>
      <c r="F136" t="s">
        <v>5778</v>
      </c>
      <c r="H136" t="s">
        <v>6811</v>
      </c>
    </row>
    <row r="137" spans="1:8" x14ac:dyDescent="0.3">
      <c r="A137" t="s">
        <v>1984</v>
      </c>
      <c r="B137">
        <v>200</v>
      </c>
      <c r="C137" t="s">
        <v>4735</v>
      </c>
      <c r="E137" t="s">
        <v>7589</v>
      </c>
      <c r="F137" t="s">
        <v>5779</v>
      </c>
      <c r="H137" t="s">
        <v>6812</v>
      </c>
    </row>
    <row r="138" spans="1:8" x14ac:dyDescent="0.3">
      <c r="A138" t="s">
        <v>1876</v>
      </c>
      <c r="B138">
        <v>196</v>
      </c>
      <c r="C138" t="s">
        <v>4736</v>
      </c>
      <c r="E138" t="s">
        <v>7590</v>
      </c>
      <c r="F138" t="s">
        <v>5780</v>
      </c>
      <c r="H138" t="s">
        <v>6813</v>
      </c>
    </row>
    <row r="139" spans="1:8" x14ac:dyDescent="0.3">
      <c r="A139" t="s">
        <v>1775</v>
      </c>
      <c r="B139">
        <v>196</v>
      </c>
      <c r="C139" t="s">
        <v>4737</v>
      </c>
      <c r="E139" t="s">
        <v>7591</v>
      </c>
      <c r="F139" t="s">
        <v>5781</v>
      </c>
      <c r="H139" t="s">
        <v>6814</v>
      </c>
    </row>
    <row r="140" spans="1:8" x14ac:dyDescent="0.3">
      <c r="A140" t="s">
        <v>1823</v>
      </c>
      <c r="B140">
        <v>195</v>
      </c>
      <c r="C140" t="s">
        <v>4738</v>
      </c>
      <c r="E140" t="s">
        <v>7592</v>
      </c>
      <c r="F140" t="s">
        <v>5782</v>
      </c>
      <c r="H140" t="s">
        <v>6815</v>
      </c>
    </row>
    <row r="141" spans="1:8" x14ac:dyDescent="0.3">
      <c r="A141" t="s">
        <v>1849</v>
      </c>
      <c r="B141">
        <v>194</v>
      </c>
      <c r="C141" t="s">
        <v>4739</v>
      </c>
      <c r="E141" t="s">
        <v>7593</v>
      </c>
      <c r="F141" t="s">
        <v>5783</v>
      </c>
      <c r="H141" t="s">
        <v>6816</v>
      </c>
    </row>
    <row r="142" spans="1:8" x14ac:dyDescent="0.3">
      <c r="A142" t="s">
        <v>1959</v>
      </c>
      <c r="B142">
        <v>194</v>
      </c>
      <c r="C142" t="s">
        <v>4740</v>
      </c>
      <c r="E142" t="s">
        <v>7594</v>
      </c>
      <c r="F142" t="s">
        <v>5784</v>
      </c>
      <c r="H142" t="s">
        <v>6817</v>
      </c>
    </row>
    <row r="143" spans="1:8" x14ac:dyDescent="0.3">
      <c r="A143" t="s">
        <v>1751</v>
      </c>
      <c r="B143">
        <v>193</v>
      </c>
      <c r="C143" t="s">
        <v>4741</v>
      </c>
      <c r="E143" t="s">
        <v>7595</v>
      </c>
      <c r="F143" t="s">
        <v>5785</v>
      </c>
      <c r="H143" t="s">
        <v>6818</v>
      </c>
    </row>
    <row r="144" spans="1:8" x14ac:dyDescent="0.3">
      <c r="A144" t="s">
        <v>1912</v>
      </c>
      <c r="B144">
        <v>191</v>
      </c>
      <c r="C144" t="s">
        <v>4742</v>
      </c>
      <c r="E144" t="s">
        <v>7596</v>
      </c>
      <c r="F144" t="s">
        <v>5786</v>
      </c>
      <c r="H144" t="s">
        <v>6819</v>
      </c>
    </row>
    <row r="145" spans="1:8" x14ac:dyDescent="0.3">
      <c r="A145" t="s">
        <v>2021</v>
      </c>
      <c r="B145">
        <v>190</v>
      </c>
      <c r="C145" t="s">
        <v>4743</v>
      </c>
      <c r="E145" t="s">
        <v>7597</v>
      </c>
      <c r="F145" t="s">
        <v>5787</v>
      </c>
      <c r="H145" t="s">
        <v>6820</v>
      </c>
    </row>
    <row r="146" spans="1:8" x14ac:dyDescent="0.3">
      <c r="A146" t="s">
        <v>1854</v>
      </c>
      <c r="B146">
        <v>190</v>
      </c>
      <c r="C146" t="s">
        <v>4744</v>
      </c>
      <c r="E146" t="s">
        <v>7598</v>
      </c>
      <c r="F146" t="s">
        <v>5788</v>
      </c>
      <c r="H146" t="s">
        <v>6821</v>
      </c>
    </row>
    <row r="147" spans="1:8" x14ac:dyDescent="0.3">
      <c r="A147" t="s">
        <v>1950</v>
      </c>
      <c r="B147">
        <v>186</v>
      </c>
      <c r="C147" t="s">
        <v>4745</v>
      </c>
      <c r="E147" t="s">
        <v>7599</v>
      </c>
      <c r="F147" t="s">
        <v>5789</v>
      </c>
      <c r="H147" t="s">
        <v>6822</v>
      </c>
    </row>
    <row r="148" spans="1:8" x14ac:dyDescent="0.3">
      <c r="A148" t="s">
        <v>1892</v>
      </c>
      <c r="B148">
        <v>184</v>
      </c>
      <c r="C148" t="s">
        <v>4746</v>
      </c>
      <c r="E148" t="s">
        <v>7600</v>
      </c>
      <c r="F148" t="s">
        <v>5790</v>
      </c>
      <c r="H148" t="s">
        <v>6823</v>
      </c>
    </row>
    <row r="149" spans="1:8" x14ac:dyDescent="0.3">
      <c r="A149" t="s">
        <v>1764</v>
      </c>
      <c r="B149">
        <v>183</v>
      </c>
      <c r="C149" t="s">
        <v>4747</v>
      </c>
      <c r="E149" t="s">
        <v>7601</v>
      </c>
      <c r="F149" t="s">
        <v>5791</v>
      </c>
      <c r="H149" t="s">
        <v>6824</v>
      </c>
    </row>
    <row r="150" spans="1:8" x14ac:dyDescent="0.3">
      <c r="A150" t="s">
        <v>4236</v>
      </c>
      <c r="B150">
        <v>182</v>
      </c>
      <c r="C150" t="s">
        <v>4748</v>
      </c>
      <c r="E150" t="s">
        <v>7602</v>
      </c>
      <c r="F150" t="s">
        <v>5792</v>
      </c>
      <c r="H150" t="s">
        <v>6825</v>
      </c>
    </row>
    <row r="151" spans="1:8" x14ac:dyDescent="0.3">
      <c r="A151" t="s">
        <v>1807</v>
      </c>
      <c r="B151">
        <v>178</v>
      </c>
      <c r="C151" t="s">
        <v>4749</v>
      </c>
      <c r="E151" t="s">
        <v>7603</v>
      </c>
      <c r="F151" t="s">
        <v>5793</v>
      </c>
      <c r="H151" t="s">
        <v>6826</v>
      </c>
    </row>
    <row r="152" spans="1:8" x14ac:dyDescent="0.3">
      <c r="A152" t="s">
        <v>1778</v>
      </c>
      <c r="B152">
        <v>176</v>
      </c>
      <c r="C152" t="s">
        <v>4750</v>
      </c>
      <c r="E152" t="s">
        <v>7604</v>
      </c>
      <c r="F152" t="s">
        <v>5794</v>
      </c>
      <c r="H152" t="s">
        <v>6827</v>
      </c>
    </row>
    <row r="153" spans="1:8" x14ac:dyDescent="0.3">
      <c r="A153" t="s">
        <v>1891</v>
      </c>
      <c r="B153">
        <v>176</v>
      </c>
      <c r="C153" t="s">
        <v>4751</v>
      </c>
      <c r="E153" t="s">
        <v>7605</v>
      </c>
      <c r="F153" t="s">
        <v>5795</v>
      </c>
      <c r="H153" t="s">
        <v>6828</v>
      </c>
    </row>
    <row r="154" spans="1:8" x14ac:dyDescent="0.3">
      <c r="A154" t="s">
        <v>1924</v>
      </c>
      <c r="B154">
        <v>174</v>
      </c>
      <c r="C154" t="s">
        <v>4752</v>
      </c>
      <c r="E154" t="s">
        <v>7606</v>
      </c>
      <c r="F154" t="s">
        <v>5796</v>
      </c>
      <c r="H154" t="s">
        <v>6829</v>
      </c>
    </row>
    <row r="155" spans="1:8" x14ac:dyDescent="0.3">
      <c r="A155" t="s">
        <v>1940</v>
      </c>
      <c r="B155">
        <v>172</v>
      </c>
      <c r="C155" t="s">
        <v>4753</v>
      </c>
      <c r="E155" t="s">
        <v>7607</v>
      </c>
      <c r="F155" t="s">
        <v>5797</v>
      </c>
      <c r="H155" t="s">
        <v>6830</v>
      </c>
    </row>
    <row r="156" spans="1:8" x14ac:dyDescent="0.3">
      <c r="A156" t="s">
        <v>1793</v>
      </c>
      <c r="B156">
        <v>165</v>
      </c>
      <c r="C156" t="s">
        <v>4754</v>
      </c>
      <c r="E156" t="s">
        <v>7608</v>
      </c>
      <c r="F156" t="s">
        <v>5798</v>
      </c>
      <c r="H156" t="s">
        <v>6831</v>
      </c>
    </row>
    <row r="157" spans="1:8" x14ac:dyDescent="0.3">
      <c r="A157" t="s">
        <v>1788</v>
      </c>
      <c r="B157">
        <v>164</v>
      </c>
      <c r="C157" t="s">
        <v>4755</v>
      </c>
      <c r="E157" t="s">
        <v>7609</v>
      </c>
      <c r="F157" t="s">
        <v>5799</v>
      </c>
      <c r="H157" t="s">
        <v>6832</v>
      </c>
    </row>
    <row r="158" spans="1:8" x14ac:dyDescent="0.3">
      <c r="A158" t="s">
        <v>4237</v>
      </c>
      <c r="B158">
        <v>163</v>
      </c>
      <c r="C158" t="s">
        <v>4756</v>
      </c>
      <c r="E158" t="s">
        <v>7610</v>
      </c>
      <c r="F158" t="s">
        <v>5800</v>
      </c>
      <c r="H158" t="s">
        <v>6833</v>
      </c>
    </row>
    <row r="159" spans="1:8" x14ac:dyDescent="0.3">
      <c r="A159" t="s">
        <v>1964</v>
      </c>
      <c r="B159">
        <v>163</v>
      </c>
      <c r="C159" t="s">
        <v>4757</v>
      </c>
      <c r="E159" t="s">
        <v>7611</v>
      </c>
      <c r="F159" t="s">
        <v>5801</v>
      </c>
      <c r="H159" t="s">
        <v>6834</v>
      </c>
    </row>
    <row r="160" spans="1:8" x14ac:dyDescent="0.3">
      <c r="A160" t="s">
        <v>4238</v>
      </c>
      <c r="B160">
        <v>162</v>
      </c>
      <c r="C160" t="s">
        <v>4758</v>
      </c>
      <c r="E160" t="s">
        <v>7612</v>
      </c>
      <c r="F160" t="s">
        <v>5802</v>
      </c>
      <c r="H160" t="s">
        <v>6835</v>
      </c>
    </row>
    <row r="161" spans="1:8" x14ac:dyDescent="0.3">
      <c r="A161" t="s">
        <v>2655</v>
      </c>
      <c r="B161">
        <v>160</v>
      </c>
      <c r="C161" t="s">
        <v>4759</v>
      </c>
      <c r="E161" t="s">
        <v>7613</v>
      </c>
      <c r="F161" t="s">
        <v>5803</v>
      </c>
      <c r="H161" t="s">
        <v>6836</v>
      </c>
    </row>
    <row r="162" spans="1:8" x14ac:dyDescent="0.3">
      <c r="A162" t="s">
        <v>1936</v>
      </c>
      <c r="B162">
        <v>158</v>
      </c>
      <c r="C162" t="s">
        <v>4760</v>
      </c>
      <c r="E162" t="s">
        <v>7614</v>
      </c>
      <c r="F162" t="s">
        <v>5804</v>
      </c>
      <c r="H162" t="s">
        <v>6837</v>
      </c>
    </row>
    <row r="163" spans="1:8" x14ac:dyDescent="0.3">
      <c r="A163" t="s">
        <v>1800</v>
      </c>
      <c r="B163">
        <v>157</v>
      </c>
      <c r="C163" t="s">
        <v>4761</v>
      </c>
      <c r="E163" t="s">
        <v>7615</v>
      </c>
      <c r="F163" t="s">
        <v>5805</v>
      </c>
      <c r="H163" t="s">
        <v>6838</v>
      </c>
    </row>
    <row r="164" spans="1:8" x14ac:dyDescent="0.3">
      <c r="A164" t="s">
        <v>2025</v>
      </c>
      <c r="B164">
        <v>154</v>
      </c>
      <c r="C164" t="s">
        <v>4762</v>
      </c>
      <c r="E164" t="s">
        <v>7616</v>
      </c>
      <c r="F164" t="s">
        <v>5806</v>
      </c>
      <c r="H164" t="s">
        <v>6839</v>
      </c>
    </row>
    <row r="165" spans="1:8" x14ac:dyDescent="0.3">
      <c r="A165" t="s">
        <v>1903</v>
      </c>
      <c r="B165">
        <v>154</v>
      </c>
      <c r="C165" t="s">
        <v>4763</v>
      </c>
      <c r="E165" t="s">
        <v>7617</v>
      </c>
      <c r="F165" t="s">
        <v>5807</v>
      </c>
      <c r="H165" t="s">
        <v>6840</v>
      </c>
    </row>
    <row r="166" spans="1:8" x14ac:dyDescent="0.3">
      <c r="A166" t="s">
        <v>1919</v>
      </c>
      <c r="B166">
        <v>151</v>
      </c>
      <c r="C166" t="s">
        <v>4764</v>
      </c>
      <c r="E166" t="s">
        <v>7618</v>
      </c>
      <c r="F166" t="s">
        <v>5808</v>
      </c>
      <c r="H166" t="s">
        <v>6841</v>
      </c>
    </row>
    <row r="167" spans="1:8" x14ac:dyDescent="0.3">
      <c r="A167" t="s">
        <v>1887</v>
      </c>
      <c r="B167">
        <v>150</v>
      </c>
      <c r="C167" t="s">
        <v>4765</v>
      </c>
      <c r="E167" t="s">
        <v>7619</v>
      </c>
      <c r="F167" t="s">
        <v>5809</v>
      </c>
      <c r="H167" t="s">
        <v>6842</v>
      </c>
    </row>
    <row r="168" spans="1:8" x14ac:dyDescent="0.3">
      <c r="A168" t="s">
        <v>1839</v>
      </c>
      <c r="B168">
        <v>148</v>
      </c>
      <c r="C168" t="s">
        <v>4766</v>
      </c>
      <c r="E168" t="s">
        <v>7620</v>
      </c>
      <c r="F168" t="s">
        <v>5810</v>
      </c>
      <c r="H168" t="s">
        <v>6843</v>
      </c>
    </row>
    <row r="169" spans="1:8" x14ac:dyDescent="0.3">
      <c r="A169" t="s">
        <v>2651</v>
      </c>
      <c r="B169">
        <v>145</v>
      </c>
      <c r="C169" t="s">
        <v>4767</v>
      </c>
      <c r="E169" t="s">
        <v>7621</v>
      </c>
      <c r="F169" t="s">
        <v>5811</v>
      </c>
      <c r="H169" t="s">
        <v>6844</v>
      </c>
    </row>
    <row r="170" spans="1:8" x14ac:dyDescent="0.3">
      <c r="A170" t="s">
        <v>2658</v>
      </c>
      <c r="B170">
        <v>143</v>
      </c>
      <c r="C170" t="s">
        <v>4768</v>
      </c>
      <c r="E170" t="s">
        <v>7622</v>
      </c>
      <c r="F170" t="s">
        <v>5812</v>
      </c>
      <c r="H170" t="s">
        <v>6845</v>
      </c>
    </row>
    <row r="171" spans="1:8" x14ac:dyDescent="0.3">
      <c r="A171" t="s">
        <v>4239</v>
      </c>
      <c r="B171">
        <v>142</v>
      </c>
      <c r="C171" t="s">
        <v>4769</v>
      </c>
      <c r="E171" t="s">
        <v>7623</v>
      </c>
      <c r="F171" t="s">
        <v>5813</v>
      </c>
      <c r="H171" t="s">
        <v>6846</v>
      </c>
    </row>
    <row r="172" spans="1:8" x14ac:dyDescent="0.3">
      <c r="A172" t="s">
        <v>5601</v>
      </c>
      <c r="B172">
        <v>141</v>
      </c>
      <c r="C172" t="s">
        <v>4770</v>
      </c>
      <c r="E172" t="s">
        <v>7624</v>
      </c>
      <c r="F172" t="s">
        <v>5814</v>
      </c>
      <c r="H172" t="s">
        <v>6847</v>
      </c>
    </row>
    <row r="173" spans="1:8" x14ac:dyDescent="0.3">
      <c r="A173" t="s">
        <v>1848</v>
      </c>
      <c r="B173">
        <v>140</v>
      </c>
      <c r="C173" t="s">
        <v>4771</v>
      </c>
      <c r="E173" t="s">
        <v>7625</v>
      </c>
      <c r="F173" t="s">
        <v>5815</v>
      </c>
      <c r="H173" t="s">
        <v>6848</v>
      </c>
    </row>
    <row r="174" spans="1:8" x14ac:dyDescent="0.3">
      <c r="A174" t="s">
        <v>1905</v>
      </c>
      <c r="B174">
        <v>140</v>
      </c>
      <c r="C174" t="s">
        <v>4772</v>
      </c>
      <c r="E174" t="s">
        <v>7626</v>
      </c>
      <c r="F174" t="s">
        <v>5816</v>
      </c>
      <c r="H174" t="s">
        <v>6849</v>
      </c>
    </row>
    <row r="175" spans="1:8" x14ac:dyDescent="0.3">
      <c r="A175" t="s">
        <v>1796</v>
      </c>
      <c r="B175">
        <v>138</v>
      </c>
      <c r="C175" t="s">
        <v>4773</v>
      </c>
      <c r="E175" t="s">
        <v>7627</v>
      </c>
      <c r="F175" t="s">
        <v>5817</v>
      </c>
      <c r="H175" t="s">
        <v>6850</v>
      </c>
    </row>
    <row r="176" spans="1:8" x14ac:dyDescent="0.3">
      <c r="A176" t="s">
        <v>1910</v>
      </c>
      <c r="B176">
        <v>137</v>
      </c>
      <c r="C176" t="s">
        <v>4774</v>
      </c>
      <c r="E176" t="s">
        <v>7628</v>
      </c>
      <c r="F176" t="s">
        <v>5818</v>
      </c>
      <c r="H176" t="s">
        <v>6851</v>
      </c>
    </row>
    <row r="177" spans="1:8" x14ac:dyDescent="0.3">
      <c r="A177" t="s">
        <v>2007</v>
      </c>
      <c r="B177">
        <v>136</v>
      </c>
      <c r="C177" t="s">
        <v>4775</v>
      </c>
      <c r="E177" t="s">
        <v>7629</v>
      </c>
      <c r="F177" t="s">
        <v>5819</v>
      </c>
      <c r="H177" t="s">
        <v>6852</v>
      </c>
    </row>
    <row r="178" spans="1:8" x14ac:dyDescent="0.3">
      <c r="A178" t="s">
        <v>1886</v>
      </c>
      <c r="B178">
        <v>135</v>
      </c>
      <c r="C178" t="s">
        <v>4776</v>
      </c>
      <c r="E178" t="s">
        <v>7630</v>
      </c>
      <c r="F178" t="s">
        <v>5820</v>
      </c>
      <c r="H178" t="s">
        <v>6853</v>
      </c>
    </row>
    <row r="179" spans="1:8" x14ac:dyDescent="0.3">
      <c r="A179" t="s">
        <v>2697</v>
      </c>
      <c r="B179">
        <v>134</v>
      </c>
      <c r="C179" t="s">
        <v>4777</v>
      </c>
      <c r="E179" t="s">
        <v>7631</v>
      </c>
      <c r="F179" t="s">
        <v>5821</v>
      </c>
      <c r="H179" t="s">
        <v>6854</v>
      </c>
    </row>
    <row r="180" spans="1:8" x14ac:dyDescent="0.3">
      <c r="A180" t="s">
        <v>1837</v>
      </c>
      <c r="B180">
        <v>132</v>
      </c>
      <c r="C180" t="s">
        <v>4778</v>
      </c>
      <c r="E180" t="s">
        <v>7632</v>
      </c>
      <c r="F180" t="s">
        <v>5822</v>
      </c>
      <c r="H180" t="s">
        <v>6855</v>
      </c>
    </row>
    <row r="181" spans="1:8" x14ac:dyDescent="0.3">
      <c r="A181" t="s">
        <v>2028</v>
      </c>
      <c r="B181">
        <v>132</v>
      </c>
      <c r="C181" t="s">
        <v>4779</v>
      </c>
      <c r="E181" t="s">
        <v>7633</v>
      </c>
      <c r="F181" t="s">
        <v>5823</v>
      </c>
      <c r="H181" t="s">
        <v>6856</v>
      </c>
    </row>
    <row r="182" spans="1:8" x14ac:dyDescent="0.3">
      <c r="A182" t="s">
        <v>4240</v>
      </c>
      <c r="B182">
        <v>132</v>
      </c>
      <c r="C182" t="s">
        <v>4780</v>
      </c>
      <c r="E182" t="s">
        <v>7634</v>
      </c>
      <c r="F182" t="s">
        <v>5824</v>
      </c>
      <c r="H182" t="s">
        <v>6857</v>
      </c>
    </row>
    <row r="183" spans="1:8" x14ac:dyDescent="0.3">
      <c r="A183" t="s">
        <v>2707</v>
      </c>
      <c r="B183">
        <v>130</v>
      </c>
      <c r="C183" t="s">
        <v>4781</v>
      </c>
      <c r="E183" t="s">
        <v>7635</v>
      </c>
      <c r="F183" t="s">
        <v>5825</v>
      </c>
      <c r="H183" t="s">
        <v>6858</v>
      </c>
    </row>
    <row r="184" spans="1:8" x14ac:dyDescent="0.3">
      <c r="A184" t="s">
        <v>1834</v>
      </c>
      <c r="B184">
        <v>127</v>
      </c>
      <c r="C184" t="s">
        <v>4782</v>
      </c>
      <c r="E184" t="s">
        <v>7636</v>
      </c>
      <c r="F184" t="s">
        <v>5826</v>
      </c>
      <c r="H184" t="s">
        <v>6859</v>
      </c>
    </row>
    <row r="185" spans="1:8" x14ac:dyDescent="0.3">
      <c r="A185" t="s">
        <v>1797</v>
      </c>
      <c r="B185">
        <v>127</v>
      </c>
      <c r="C185" t="s">
        <v>4783</v>
      </c>
      <c r="E185" t="s">
        <v>7637</v>
      </c>
      <c r="F185" t="s">
        <v>5827</v>
      </c>
      <c r="H185" t="s">
        <v>6860</v>
      </c>
    </row>
    <row r="186" spans="1:8" x14ac:dyDescent="0.3">
      <c r="A186" t="s">
        <v>1926</v>
      </c>
      <c r="B186">
        <v>127</v>
      </c>
      <c r="C186" t="s">
        <v>4784</v>
      </c>
      <c r="E186" t="s">
        <v>7638</v>
      </c>
      <c r="F186" t="s">
        <v>5828</v>
      </c>
      <c r="H186" t="s">
        <v>6861</v>
      </c>
    </row>
    <row r="187" spans="1:8" x14ac:dyDescent="0.3">
      <c r="A187" t="s">
        <v>2649</v>
      </c>
      <c r="B187">
        <v>126</v>
      </c>
      <c r="C187" t="s">
        <v>4785</v>
      </c>
      <c r="E187" t="s">
        <v>7639</v>
      </c>
      <c r="F187" t="s">
        <v>5829</v>
      </c>
      <c r="H187" t="s">
        <v>6862</v>
      </c>
    </row>
    <row r="188" spans="1:8" x14ac:dyDescent="0.3">
      <c r="A188" t="s">
        <v>2708</v>
      </c>
      <c r="B188">
        <v>126</v>
      </c>
      <c r="C188" t="s">
        <v>4786</v>
      </c>
      <c r="E188" t="s">
        <v>7640</v>
      </c>
      <c r="F188" t="s">
        <v>5830</v>
      </c>
      <c r="H188" t="s">
        <v>6863</v>
      </c>
    </row>
    <row r="189" spans="1:8" x14ac:dyDescent="0.3">
      <c r="A189" t="s">
        <v>1748</v>
      </c>
      <c r="B189">
        <v>124</v>
      </c>
      <c r="C189" t="s">
        <v>4787</v>
      </c>
      <c r="E189" t="s">
        <v>7641</v>
      </c>
      <c r="F189" t="s">
        <v>5831</v>
      </c>
      <c r="H189" t="s">
        <v>6864</v>
      </c>
    </row>
    <row r="190" spans="1:8" x14ac:dyDescent="0.3">
      <c r="A190" t="s">
        <v>2018</v>
      </c>
      <c r="B190">
        <v>124</v>
      </c>
      <c r="C190" t="s">
        <v>4788</v>
      </c>
      <c r="E190" t="s">
        <v>7642</v>
      </c>
      <c r="F190" t="s">
        <v>5832</v>
      </c>
      <c r="H190" t="s">
        <v>6865</v>
      </c>
    </row>
    <row r="191" spans="1:8" x14ac:dyDescent="0.3">
      <c r="A191" t="s">
        <v>1878</v>
      </c>
      <c r="B191">
        <v>123</v>
      </c>
      <c r="C191" t="s">
        <v>4789</v>
      </c>
      <c r="E191" t="s">
        <v>7643</v>
      </c>
      <c r="F191" t="s">
        <v>5833</v>
      </c>
      <c r="H191" t="s">
        <v>6866</v>
      </c>
    </row>
    <row r="192" spans="1:8" x14ac:dyDescent="0.3">
      <c r="A192" t="s">
        <v>1945</v>
      </c>
      <c r="B192">
        <v>121</v>
      </c>
      <c r="C192" t="s">
        <v>4790</v>
      </c>
      <c r="E192" t="s">
        <v>7644</v>
      </c>
      <c r="F192" t="s">
        <v>5834</v>
      </c>
      <c r="H192" t="s">
        <v>6867</v>
      </c>
    </row>
    <row r="193" spans="1:8" x14ac:dyDescent="0.3">
      <c r="A193" t="s">
        <v>1981</v>
      </c>
      <c r="B193">
        <v>120</v>
      </c>
      <c r="C193" t="s">
        <v>4791</v>
      </c>
      <c r="E193" t="s">
        <v>7645</v>
      </c>
      <c r="F193" t="s">
        <v>5835</v>
      </c>
      <c r="H193" t="s">
        <v>6868</v>
      </c>
    </row>
    <row r="194" spans="1:8" x14ac:dyDescent="0.3">
      <c r="A194" t="s">
        <v>1767</v>
      </c>
      <c r="B194">
        <v>118</v>
      </c>
      <c r="C194" t="s">
        <v>4792</v>
      </c>
      <c r="E194" t="s">
        <v>7646</v>
      </c>
      <c r="F194" t="s">
        <v>5836</v>
      </c>
      <c r="H194" t="s">
        <v>6869</v>
      </c>
    </row>
    <row r="195" spans="1:8" x14ac:dyDescent="0.3">
      <c r="A195" t="s">
        <v>1815</v>
      </c>
      <c r="B195">
        <v>117</v>
      </c>
      <c r="C195" t="s">
        <v>4793</v>
      </c>
      <c r="E195" t="s">
        <v>7647</v>
      </c>
      <c r="F195" t="s">
        <v>5837</v>
      </c>
      <c r="H195" t="s">
        <v>6870</v>
      </c>
    </row>
    <row r="196" spans="1:8" x14ac:dyDescent="0.3">
      <c r="A196" t="s">
        <v>1827</v>
      </c>
      <c r="B196">
        <v>116</v>
      </c>
      <c r="C196" t="s">
        <v>4794</v>
      </c>
      <c r="E196" t="s">
        <v>7648</v>
      </c>
      <c r="F196" t="s">
        <v>5838</v>
      </c>
      <c r="H196" t="s">
        <v>6871</v>
      </c>
    </row>
    <row r="197" spans="1:8" x14ac:dyDescent="0.3">
      <c r="A197" t="s">
        <v>1873</v>
      </c>
      <c r="B197">
        <v>116</v>
      </c>
      <c r="C197" t="s">
        <v>4795</v>
      </c>
      <c r="E197" t="s">
        <v>7649</v>
      </c>
      <c r="F197" t="s">
        <v>5839</v>
      </c>
      <c r="H197" t="s">
        <v>6872</v>
      </c>
    </row>
    <row r="198" spans="1:8" x14ac:dyDescent="0.3">
      <c r="A198" t="s">
        <v>1820</v>
      </c>
      <c r="B198">
        <v>115</v>
      </c>
      <c r="C198" t="s">
        <v>4796</v>
      </c>
      <c r="E198" t="s">
        <v>7650</v>
      </c>
      <c r="F198" t="s">
        <v>5840</v>
      </c>
      <c r="H198" t="s">
        <v>6873</v>
      </c>
    </row>
    <row r="199" spans="1:8" x14ac:dyDescent="0.3">
      <c r="A199" t="s">
        <v>2029</v>
      </c>
      <c r="B199">
        <v>115</v>
      </c>
      <c r="C199" t="s">
        <v>4797</v>
      </c>
      <c r="E199" t="s">
        <v>7651</v>
      </c>
      <c r="F199" t="s">
        <v>5841</v>
      </c>
      <c r="H199" t="s">
        <v>6874</v>
      </c>
    </row>
    <row r="200" spans="1:8" x14ac:dyDescent="0.3">
      <c r="A200" t="s">
        <v>1802</v>
      </c>
      <c r="B200">
        <v>113</v>
      </c>
      <c r="C200" t="s">
        <v>4798</v>
      </c>
      <c r="E200" t="s">
        <v>7652</v>
      </c>
      <c r="F200" t="s">
        <v>5842</v>
      </c>
      <c r="H200" t="s">
        <v>6875</v>
      </c>
    </row>
    <row r="201" spans="1:8" x14ac:dyDescent="0.3">
      <c r="A201" t="s">
        <v>1902</v>
      </c>
      <c r="B201">
        <v>113</v>
      </c>
      <c r="C201" t="s">
        <v>4799</v>
      </c>
      <c r="E201" t="s">
        <v>7653</v>
      </c>
      <c r="F201" t="s">
        <v>5843</v>
      </c>
      <c r="H201" t="s">
        <v>6876</v>
      </c>
    </row>
    <row r="202" spans="1:8" x14ac:dyDescent="0.3">
      <c r="A202" t="s">
        <v>1742</v>
      </c>
      <c r="B202">
        <v>113</v>
      </c>
      <c r="C202" t="s">
        <v>4800</v>
      </c>
      <c r="E202" t="s">
        <v>7654</v>
      </c>
      <c r="F202" t="s">
        <v>5844</v>
      </c>
      <c r="H202" t="s">
        <v>6877</v>
      </c>
    </row>
    <row r="203" spans="1:8" x14ac:dyDescent="0.3">
      <c r="A203" t="s">
        <v>4241</v>
      </c>
      <c r="B203">
        <v>111</v>
      </c>
      <c r="C203" t="s">
        <v>4801</v>
      </c>
      <c r="E203" t="s">
        <v>7655</v>
      </c>
      <c r="F203" t="s">
        <v>5845</v>
      </c>
      <c r="H203" t="s">
        <v>6878</v>
      </c>
    </row>
    <row r="204" spans="1:8" x14ac:dyDescent="0.3">
      <c r="A204" t="s">
        <v>2031</v>
      </c>
      <c r="B204">
        <v>109</v>
      </c>
      <c r="C204" t="s">
        <v>4802</v>
      </c>
      <c r="E204" t="s">
        <v>7656</v>
      </c>
      <c r="F204" t="s">
        <v>5846</v>
      </c>
      <c r="H204" t="s">
        <v>6879</v>
      </c>
    </row>
    <row r="205" spans="1:8" x14ac:dyDescent="0.3">
      <c r="A205" t="s">
        <v>1895</v>
      </c>
      <c r="B205">
        <v>109</v>
      </c>
      <c r="C205" t="s">
        <v>4803</v>
      </c>
      <c r="E205" t="s">
        <v>7657</v>
      </c>
      <c r="F205" t="s">
        <v>5847</v>
      </c>
      <c r="H205" t="s">
        <v>6880</v>
      </c>
    </row>
    <row r="206" spans="1:8" x14ac:dyDescent="0.3">
      <c r="A206" t="s">
        <v>2039</v>
      </c>
      <c r="B206">
        <v>107</v>
      </c>
      <c r="C206" t="s">
        <v>4804</v>
      </c>
      <c r="E206" t="s">
        <v>7658</v>
      </c>
      <c r="F206" t="s">
        <v>5848</v>
      </c>
      <c r="H206" t="s">
        <v>6881</v>
      </c>
    </row>
    <row r="207" spans="1:8" x14ac:dyDescent="0.3">
      <c r="A207" t="s">
        <v>1745</v>
      </c>
      <c r="B207">
        <v>105</v>
      </c>
      <c r="C207" t="s">
        <v>4805</v>
      </c>
      <c r="E207" t="s">
        <v>7659</v>
      </c>
      <c r="F207" t="s">
        <v>5849</v>
      </c>
      <c r="H207" t="s">
        <v>6882</v>
      </c>
    </row>
    <row r="208" spans="1:8" x14ac:dyDescent="0.3">
      <c r="A208" t="s">
        <v>1792</v>
      </c>
      <c r="B208">
        <v>104</v>
      </c>
      <c r="C208" t="s">
        <v>4806</v>
      </c>
      <c r="E208" t="s">
        <v>7660</v>
      </c>
      <c r="F208" t="s">
        <v>5850</v>
      </c>
      <c r="H208" t="s">
        <v>6883</v>
      </c>
    </row>
    <row r="209" spans="1:8" x14ac:dyDescent="0.3">
      <c r="A209" t="s">
        <v>1880</v>
      </c>
      <c r="B209">
        <v>103</v>
      </c>
      <c r="C209" t="s">
        <v>4807</v>
      </c>
      <c r="E209" t="s">
        <v>7661</v>
      </c>
      <c r="F209" t="s">
        <v>5851</v>
      </c>
      <c r="H209" t="s">
        <v>6884</v>
      </c>
    </row>
    <row r="210" spans="1:8" x14ac:dyDescent="0.3">
      <c r="A210" t="s">
        <v>1850</v>
      </c>
      <c r="B210">
        <v>103</v>
      </c>
      <c r="C210" t="s">
        <v>4808</v>
      </c>
      <c r="E210" t="s">
        <v>7662</v>
      </c>
      <c r="F210" t="s">
        <v>5852</v>
      </c>
      <c r="H210" t="s">
        <v>6885</v>
      </c>
    </row>
    <row r="211" spans="1:8" x14ac:dyDescent="0.3">
      <c r="A211" t="s">
        <v>4242</v>
      </c>
      <c r="B211">
        <v>103</v>
      </c>
      <c r="C211" t="s">
        <v>4809</v>
      </c>
      <c r="E211" t="s">
        <v>7663</v>
      </c>
      <c r="F211" t="s">
        <v>5853</v>
      </c>
      <c r="H211" t="s">
        <v>6886</v>
      </c>
    </row>
    <row r="212" spans="1:8" x14ac:dyDescent="0.3">
      <c r="A212" t="s">
        <v>1766</v>
      </c>
      <c r="B212">
        <v>102</v>
      </c>
      <c r="C212" t="s">
        <v>4810</v>
      </c>
      <c r="E212" t="s">
        <v>7664</v>
      </c>
      <c r="F212" t="s">
        <v>5854</v>
      </c>
      <c r="H212" t="s">
        <v>6887</v>
      </c>
    </row>
    <row r="213" spans="1:8" x14ac:dyDescent="0.3">
      <c r="A213" t="s">
        <v>1875</v>
      </c>
      <c r="B213">
        <v>102</v>
      </c>
      <c r="C213" t="s">
        <v>4811</v>
      </c>
      <c r="E213" t="s">
        <v>7665</v>
      </c>
      <c r="F213" t="s">
        <v>5855</v>
      </c>
      <c r="H213" t="s">
        <v>6888</v>
      </c>
    </row>
    <row r="214" spans="1:8" x14ac:dyDescent="0.3">
      <c r="A214" t="s">
        <v>2017</v>
      </c>
      <c r="B214">
        <v>99</v>
      </c>
      <c r="C214" t="s">
        <v>4812</v>
      </c>
      <c r="E214" t="s">
        <v>7666</v>
      </c>
      <c r="F214" t="s">
        <v>5856</v>
      </c>
      <c r="H214" t="s">
        <v>6889</v>
      </c>
    </row>
    <row r="215" spans="1:8" x14ac:dyDescent="0.3">
      <c r="A215" t="s">
        <v>1867</v>
      </c>
      <c r="B215">
        <v>96</v>
      </c>
      <c r="C215" t="s">
        <v>4813</v>
      </c>
      <c r="E215" t="s">
        <v>7667</v>
      </c>
      <c r="F215" t="s">
        <v>5857</v>
      </c>
      <c r="H215" t="s">
        <v>6890</v>
      </c>
    </row>
    <row r="216" spans="1:8" x14ac:dyDescent="0.3">
      <c r="A216" t="s">
        <v>1913</v>
      </c>
      <c r="B216">
        <v>95</v>
      </c>
      <c r="C216" t="s">
        <v>4814</v>
      </c>
      <c r="E216" t="s">
        <v>7668</v>
      </c>
      <c r="F216" t="s">
        <v>5858</v>
      </c>
      <c r="H216" t="s">
        <v>6891</v>
      </c>
    </row>
    <row r="217" spans="1:8" x14ac:dyDescent="0.3">
      <c r="A217" t="s">
        <v>1997</v>
      </c>
      <c r="B217">
        <v>95</v>
      </c>
      <c r="C217" t="s">
        <v>4815</v>
      </c>
      <c r="E217" t="s">
        <v>7669</v>
      </c>
      <c r="F217" t="s">
        <v>5859</v>
      </c>
      <c r="H217" t="s">
        <v>6892</v>
      </c>
    </row>
    <row r="218" spans="1:8" x14ac:dyDescent="0.3">
      <c r="A218" t="s">
        <v>4243</v>
      </c>
      <c r="B218">
        <v>94</v>
      </c>
      <c r="C218" t="s">
        <v>4816</v>
      </c>
      <c r="E218" t="s">
        <v>7670</v>
      </c>
      <c r="F218" t="s">
        <v>5860</v>
      </c>
      <c r="H218" t="s">
        <v>6893</v>
      </c>
    </row>
    <row r="219" spans="1:8" x14ac:dyDescent="0.3">
      <c r="A219" t="s">
        <v>1901</v>
      </c>
      <c r="B219">
        <v>93</v>
      </c>
      <c r="C219" t="s">
        <v>4817</v>
      </c>
      <c r="E219" t="s">
        <v>7671</v>
      </c>
      <c r="F219" t="s">
        <v>5861</v>
      </c>
      <c r="H219" t="s">
        <v>6894</v>
      </c>
    </row>
    <row r="220" spans="1:8" x14ac:dyDescent="0.3">
      <c r="A220" t="s">
        <v>1841</v>
      </c>
      <c r="B220">
        <v>92</v>
      </c>
      <c r="C220" t="s">
        <v>4818</v>
      </c>
      <c r="E220" t="s">
        <v>7672</v>
      </c>
      <c r="F220" t="s">
        <v>5862</v>
      </c>
      <c r="H220" t="s">
        <v>6895</v>
      </c>
    </row>
    <row r="221" spans="1:8" x14ac:dyDescent="0.3">
      <c r="A221" t="s">
        <v>1982</v>
      </c>
      <c r="B221">
        <v>92</v>
      </c>
      <c r="C221" t="s">
        <v>4819</v>
      </c>
      <c r="E221" t="s">
        <v>7673</v>
      </c>
      <c r="F221" t="s">
        <v>5863</v>
      </c>
      <c r="H221" t="s">
        <v>6896</v>
      </c>
    </row>
    <row r="222" spans="1:8" x14ac:dyDescent="0.3">
      <c r="A222" t="s">
        <v>1773</v>
      </c>
      <c r="B222">
        <v>91</v>
      </c>
      <c r="C222" t="s">
        <v>4820</v>
      </c>
      <c r="E222" t="s">
        <v>7674</v>
      </c>
      <c r="F222" t="s">
        <v>5864</v>
      </c>
      <c r="H222" t="s">
        <v>6897</v>
      </c>
    </row>
    <row r="223" spans="1:8" x14ac:dyDescent="0.3">
      <c r="A223" t="s">
        <v>2700</v>
      </c>
      <c r="B223">
        <v>90</v>
      </c>
      <c r="C223" t="s">
        <v>4821</v>
      </c>
      <c r="E223" t="s">
        <v>7675</v>
      </c>
      <c r="F223" t="s">
        <v>5865</v>
      </c>
      <c r="H223" t="s">
        <v>6898</v>
      </c>
    </row>
    <row r="224" spans="1:8" x14ac:dyDescent="0.3">
      <c r="A224" t="s">
        <v>1976</v>
      </c>
      <c r="B224">
        <v>90</v>
      </c>
      <c r="C224" t="s">
        <v>4822</v>
      </c>
      <c r="E224" t="s">
        <v>7676</v>
      </c>
      <c r="F224" t="s">
        <v>5866</v>
      </c>
      <c r="H224" t="s">
        <v>6899</v>
      </c>
    </row>
    <row r="225" spans="1:8" x14ac:dyDescent="0.3">
      <c r="A225" t="s">
        <v>2666</v>
      </c>
      <c r="B225">
        <v>89</v>
      </c>
      <c r="C225" t="s">
        <v>4823</v>
      </c>
      <c r="E225" t="s">
        <v>7677</v>
      </c>
      <c r="F225" t="s">
        <v>5867</v>
      </c>
      <c r="H225" t="s">
        <v>6900</v>
      </c>
    </row>
    <row r="226" spans="1:8" x14ac:dyDescent="0.3">
      <c r="A226" t="s">
        <v>2010</v>
      </c>
      <c r="B226">
        <v>87</v>
      </c>
      <c r="C226" t="s">
        <v>4824</v>
      </c>
      <c r="E226" t="s">
        <v>7678</v>
      </c>
      <c r="F226" t="s">
        <v>5868</v>
      </c>
      <c r="H226" t="s">
        <v>6901</v>
      </c>
    </row>
    <row r="227" spans="1:8" x14ac:dyDescent="0.3">
      <c r="A227" t="s">
        <v>1885</v>
      </c>
      <c r="B227">
        <v>86</v>
      </c>
      <c r="C227" t="s">
        <v>4825</v>
      </c>
      <c r="E227" t="s">
        <v>7679</v>
      </c>
      <c r="F227" t="s">
        <v>5869</v>
      </c>
      <c r="H227" t="s">
        <v>6902</v>
      </c>
    </row>
    <row r="228" spans="1:8" x14ac:dyDescent="0.3">
      <c r="A228" t="s">
        <v>1915</v>
      </c>
      <c r="B228">
        <v>85</v>
      </c>
      <c r="C228" t="s">
        <v>4826</v>
      </c>
      <c r="E228" t="s">
        <v>7680</v>
      </c>
      <c r="F228" t="s">
        <v>5870</v>
      </c>
      <c r="H228" t="s">
        <v>6903</v>
      </c>
    </row>
    <row r="229" spans="1:8" x14ac:dyDescent="0.3">
      <c r="A229" t="s">
        <v>4244</v>
      </c>
      <c r="B229">
        <v>85</v>
      </c>
      <c r="C229" t="s">
        <v>4827</v>
      </c>
      <c r="E229" t="s">
        <v>7681</v>
      </c>
      <c r="F229" t="s">
        <v>5871</v>
      </c>
      <c r="H229" t="s">
        <v>6904</v>
      </c>
    </row>
    <row r="230" spans="1:8" x14ac:dyDescent="0.3">
      <c r="A230" t="s">
        <v>4245</v>
      </c>
      <c r="B230">
        <v>85</v>
      </c>
      <c r="C230" t="s">
        <v>4828</v>
      </c>
      <c r="E230" t="s">
        <v>7682</v>
      </c>
      <c r="F230" t="s">
        <v>5872</v>
      </c>
      <c r="H230" t="s">
        <v>6905</v>
      </c>
    </row>
    <row r="231" spans="1:8" x14ac:dyDescent="0.3">
      <c r="A231" t="s">
        <v>1840</v>
      </c>
      <c r="B231">
        <v>83</v>
      </c>
      <c r="C231" t="s">
        <v>4829</v>
      </c>
      <c r="E231" t="s">
        <v>7683</v>
      </c>
      <c r="F231" t="s">
        <v>5873</v>
      </c>
      <c r="H231" t="s">
        <v>6906</v>
      </c>
    </row>
    <row r="232" spans="1:8" x14ac:dyDescent="0.3">
      <c r="A232" t="s">
        <v>1973</v>
      </c>
      <c r="B232">
        <v>83</v>
      </c>
      <c r="C232" t="s">
        <v>4830</v>
      </c>
      <c r="E232" t="s">
        <v>7684</v>
      </c>
      <c r="F232" t="s">
        <v>5874</v>
      </c>
      <c r="H232" t="s">
        <v>6907</v>
      </c>
    </row>
    <row r="233" spans="1:8" x14ac:dyDescent="0.3">
      <c r="A233" t="s">
        <v>1897</v>
      </c>
      <c r="B233">
        <v>83</v>
      </c>
      <c r="C233" t="s">
        <v>4831</v>
      </c>
      <c r="E233" t="s">
        <v>7685</v>
      </c>
      <c r="F233" t="s">
        <v>5875</v>
      </c>
      <c r="H233" t="s">
        <v>6908</v>
      </c>
    </row>
    <row r="234" spans="1:8" x14ac:dyDescent="0.3">
      <c r="A234" t="s">
        <v>1866</v>
      </c>
      <c r="B234">
        <v>80</v>
      </c>
      <c r="C234" t="s">
        <v>4832</v>
      </c>
      <c r="E234" t="s">
        <v>7686</v>
      </c>
      <c r="F234" t="s">
        <v>5876</v>
      </c>
      <c r="H234" t="s">
        <v>6909</v>
      </c>
    </row>
    <row r="235" spans="1:8" x14ac:dyDescent="0.3">
      <c r="A235" t="s">
        <v>1865</v>
      </c>
      <c r="B235">
        <v>80</v>
      </c>
      <c r="C235" t="s">
        <v>4833</v>
      </c>
      <c r="E235" t="s">
        <v>7687</v>
      </c>
      <c r="F235" t="s">
        <v>5877</v>
      </c>
      <c r="H235" t="s">
        <v>6910</v>
      </c>
    </row>
    <row r="236" spans="1:8" x14ac:dyDescent="0.3">
      <c r="A236" t="s">
        <v>4246</v>
      </c>
      <c r="B236">
        <v>78</v>
      </c>
      <c r="C236" t="s">
        <v>4834</v>
      </c>
      <c r="E236" t="s">
        <v>7688</v>
      </c>
      <c r="F236" t="s">
        <v>5878</v>
      </c>
      <c r="H236" t="s">
        <v>6911</v>
      </c>
    </row>
    <row r="237" spans="1:8" x14ac:dyDescent="0.3">
      <c r="A237" t="s">
        <v>2027</v>
      </c>
      <c r="B237">
        <v>78</v>
      </c>
      <c r="C237" t="s">
        <v>4835</v>
      </c>
      <c r="E237" t="s">
        <v>7689</v>
      </c>
      <c r="F237" t="s">
        <v>5879</v>
      </c>
      <c r="H237" t="s">
        <v>6912</v>
      </c>
    </row>
    <row r="238" spans="1:8" x14ac:dyDescent="0.3">
      <c r="A238" t="s">
        <v>1835</v>
      </c>
      <c r="B238">
        <v>78</v>
      </c>
      <c r="C238" t="s">
        <v>4836</v>
      </c>
      <c r="E238" t="s">
        <v>7690</v>
      </c>
      <c r="F238" t="s">
        <v>5880</v>
      </c>
      <c r="H238" t="s">
        <v>6913</v>
      </c>
    </row>
    <row r="239" spans="1:8" x14ac:dyDescent="0.3">
      <c r="A239" t="s">
        <v>1743</v>
      </c>
      <c r="B239">
        <v>77</v>
      </c>
      <c r="C239" t="s">
        <v>4837</v>
      </c>
      <c r="E239" t="s">
        <v>7691</v>
      </c>
      <c r="F239" t="s">
        <v>5881</v>
      </c>
      <c r="H239" t="s">
        <v>6914</v>
      </c>
    </row>
    <row r="240" spans="1:8" x14ac:dyDescent="0.3">
      <c r="A240" t="s">
        <v>4247</v>
      </c>
      <c r="B240">
        <v>75</v>
      </c>
      <c r="C240" t="s">
        <v>4838</v>
      </c>
      <c r="E240" t="s">
        <v>7692</v>
      </c>
      <c r="F240" t="s">
        <v>5882</v>
      </c>
      <c r="H240" t="s">
        <v>6915</v>
      </c>
    </row>
    <row r="241" spans="1:8" x14ac:dyDescent="0.3">
      <c r="A241" t="s">
        <v>1832</v>
      </c>
      <c r="B241">
        <v>74</v>
      </c>
      <c r="C241" t="s">
        <v>4839</v>
      </c>
      <c r="E241" t="s">
        <v>7693</v>
      </c>
      <c r="F241" t="s">
        <v>5883</v>
      </c>
      <c r="H241" t="s">
        <v>6916</v>
      </c>
    </row>
    <row r="242" spans="1:8" x14ac:dyDescent="0.3">
      <c r="A242" t="s">
        <v>1955</v>
      </c>
      <c r="B242">
        <v>73</v>
      </c>
      <c r="C242" t="s">
        <v>4840</v>
      </c>
      <c r="E242" t="s">
        <v>7694</v>
      </c>
      <c r="F242" t="s">
        <v>5884</v>
      </c>
      <c r="H242" t="s">
        <v>6917</v>
      </c>
    </row>
    <row r="243" spans="1:8" x14ac:dyDescent="0.3">
      <c r="A243" t="s">
        <v>1858</v>
      </c>
      <c r="B243">
        <v>73</v>
      </c>
      <c r="C243" t="s">
        <v>4841</v>
      </c>
      <c r="E243" t="s">
        <v>7695</v>
      </c>
      <c r="F243" t="s">
        <v>5885</v>
      </c>
      <c r="H243" t="s">
        <v>6918</v>
      </c>
    </row>
    <row r="244" spans="1:8" x14ac:dyDescent="0.3">
      <c r="A244" t="s">
        <v>1787</v>
      </c>
      <c r="B244">
        <v>72</v>
      </c>
      <c r="C244" t="s">
        <v>4842</v>
      </c>
      <c r="E244" t="s">
        <v>7696</v>
      </c>
      <c r="F244" t="s">
        <v>5886</v>
      </c>
      <c r="H244" t="s">
        <v>6919</v>
      </c>
    </row>
    <row r="245" spans="1:8" x14ac:dyDescent="0.3">
      <c r="A245" t="s">
        <v>1987</v>
      </c>
      <c r="B245">
        <v>72</v>
      </c>
      <c r="C245" t="s">
        <v>4843</v>
      </c>
      <c r="E245" t="s">
        <v>7697</v>
      </c>
      <c r="F245" t="s">
        <v>5887</v>
      </c>
      <c r="H245" t="s">
        <v>6920</v>
      </c>
    </row>
    <row r="246" spans="1:8" x14ac:dyDescent="0.3">
      <c r="A246" t="s">
        <v>2673</v>
      </c>
      <c r="B246">
        <v>72</v>
      </c>
      <c r="C246" t="s">
        <v>4844</v>
      </c>
      <c r="E246" t="s">
        <v>7698</v>
      </c>
      <c r="F246" t="s">
        <v>5888</v>
      </c>
      <c r="H246" t="s">
        <v>6921</v>
      </c>
    </row>
    <row r="247" spans="1:8" x14ac:dyDescent="0.3">
      <c r="A247" t="s">
        <v>1929</v>
      </c>
      <c r="B247">
        <v>72</v>
      </c>
      <c r="C247" t="s">
        <v>4845</v>
      </c>
      <c r="E247" t="s">
        <v>7699</v>
      </c>
      <c r="F247" t="s">
        <v>5889</v>
      </c>
      <c r="H247" t="s">
        <v>6922</v>
      </c>
    </row>
    <row r="248" spans="1:8" x14ac:dyDescent="0.3">
      <c r="A248" t="s">
        <v>1920</v>
      </c>
      <c r="B248">
        <v>72</v>
      </c>
      <c r="C248" t="s">
        <v>4846</v>
      </c>
      <c r="E248" t="s">
        <v>7700</v>
      </c>
      <c r="F248" t="s">
        <v>5890</v>
      </c>
      <c r="H248" t="s">
        <v>6923</v>
      </c>
    </row>
    <row r="249" spans="1:8" x14ac:dyDescent="0.3">
      <c r="A249" t="s">
        <v>2001</v>
      </c>
      <c r="B249">
        <v>70</v>
      </c>
      <c r="C249" t="s">
        <v>4847</v>
      </c>
      <c r="E249" t="s">
        <v>7701</v>
      </c>
      <c r="F249" t="s">
        <v>5891</v>
      </c>
      <c r="H249" t="s">
        <v>6924</v>
      </c>
    </row>
    <row r="250" spans="1:8" x14ac:dyDescent="0.3">
      <c r="A250" t="s">
        <v>1954</v>
      </c>
      <c r="B250">
        <v>70</v>
      </c>
      <c r="C250" t="s">
        <v>4848</v>
      </c>
      <c r="E250" t="s">
        <v>7702</v>
      </c>
      <c r="F250" t="s">
        <v>5892</v>
      </c>
      <c r="H250" t="s">
        <v>6925</v>
      </c>
    </row>
    <row r="251" spans="1:8" x14ac:dyDescent="0.3">
      <c r="A251" t="s">
        <v>1728</v>
      </c>
      <c r="B251">
        <v>68</v>
      </c>
      <c r="C251" t="s">
        <v>4849</v>
      </c>
      <c r="E251" t="s">
        <v>7703</v>
      </c>
      <c r="F251" t="s">
        <v>5893</v>
      </c>
      <c r="H251" t="s">
        <v>6926</v>
      </c>
    </row>
    <row r="252" spans="1:8" x14ac:dyDescent="0.3">
      <c r="A252" t="s">
        <v>1930</v>
      </c>
      <c r="B252">
        <v>68</v>
      </c>
      <c r="C252" t="s">
        <v>4850</v>
      </c>
      <c r="E252" t="s">
        <v>7704</v>
      </c>
      <c r="F252" t="s">
        <v>5894</v>
      </c>
      <c r="H252" t="s">
        <v>6927</v>
      </c>
    </row>
    <row r="253" spans="1:8" x14ac:dyDescent="0.3">
      <c r="A253" t="s">
        <v>4248</v>
      </c>
      <c r="B253">
        <v>68</v>
      </c>
      <c r="C253" t="s">
        <v>4851</v>
      </c>
      <c r="E253" t="s">
        <v>7705</v>
      </c>
      <c r="F253" t="s">
        <v>5895</v>
      </c>
      <c r="H253" t="s">
        <v>6928</v>
      </c>
    </row>
    <row r="254" spans="1:8" x14ac:dyDescent="0.3">
      <c r="A254" t="s">
        <v>1791</v>
      </c>
      <c r="B254">
        <v>68</v>
      </c>
      <c r="C254" t="s">
        <v>4852</v>
      </c>
      <c r="E254" t="s">
        <v>7706</v>
      </c>
      <c r="F254" t="s">
        <v>5896</v>
      </c>
      <c r="H254" t="s">
        <v>6929</v>
      </c>
    </row>
    <row r="255" spans="1:8" x14ac:dyDescent="0.3">
      <c r="A255" t="s">
        <v>2006</v>
      </c>
      <c r="B255">
        <v>68</v>
      </c>
      <c r="C255" t="s">
        <v>4853</v>
      </c>
      <c r="E255" t="s">
        <v>7707</v>
      </c>
      <c r="F255" t="s">
        <v>5897</v>
      </c>
      <c r="H255" t="s">
        <v>6930</v>
      </c>
    </row>
    <row r="256" spans="1:8" x14ac:dyDescent="0.3">
      <c r="A256" t="s">
        <v>2003</v>
      </c>
      <c r="B256">
        <v>68</v>
      </c>
      <c r="C256" t="s">
        <v>4854</v>
      </c>
      <c r="E256" t="s">
        <v>7708</v>
      </c>
      <c r="F256" t="s">
        <v>5898</v>
      </c>
      <c r="H256" t="s">
        <v>6931</v>
      </c>
    </row>
    <row r="257" spans="1:8" x14ac:dyDescent="0.3">
      <c r="A257" t="s">
        <v>4249</v>
      </c>
      <c r="B257">
        <v>68</v>
      </c>
      <c r="C257" t="s">
        <v>4855</v>
      </c>
      <c r="E257" t="s">
        <v>7709</v>
      </c>
      <c r="F257" t="s">
        <v>5899</v>
      </c>
      <c r="H257" t="s">
        <v>6932</v>
      </c>
    </row>
    <row r="258" spans="1:8" x14ac:dyDescent="0.3">
      <c r="A258" t="s">
        <v>4250</v>
      </c>
      <c r="B258">
        <v>68</v>
      </c>
      <c r="C258" t="s">
        <v>4856</v>
      </c>
      <c r="E258" t="s">
        <v>7710</v>
      </c>
      <c r="F258" t="s">
        <v>5900</v>
      </c>
      <c r="H258" t="s">
        <v>6933</v>
      </c>
    </row>
    <row r="259" spans="1:8" x14ac:dyDescent="0.3">
      <c r="A259" t="s">
        <v>1795</v>
      </c>
      <c r="B259">
        <v>67</v>
      </c>
      <c r="C259" t="s">
        <v>4857</v>
      </c>
      <c r="E259" t="s">
        <v>7711</v>
      </c>
      <c r="F259" t="s">
        <v>5901</v>
      </c>
      <c r="H259" t="s">
        <v>6934</v>
      </c>
    </row>
    <row r="260" spans="1:8" x14ac:dyDescent="0.3">
      <c r="A260" t="s">
        <v>1782</v>
      </c>
      <c r="B260">
        <v>66</v>
      </c>
      <c r="C260" t="s">
        <v>4858</v>
      </c>
      <c r="E260" t="s">
        <v>7712</v>
      </c>
      <c r="F260" t="s">
        <v>5902</v>
      </c>
      <c r="H260" t="s">
        <v>6935</v>
      </c>
    </row>
    <row r="261" spans="1:8" x14ac:dyDescent="0.3">
      <c r="A261" t="s">
        <v>4251</v>
      </c>
      <c r="B261">
        <v>66</v>
      </c>
      <c r="C261" t="s">
        <v>4859</v>
      </c>
      <c r="E261" t="s">
        <v>7713</v>
      </c>
      <c r="F261" t="s">
        <v>5903</v>
      </c>
      <c r="H261" t="s">
        <v>6936</v>
      </c>
    </row>
    <row r="262" spans="1:8" x14ac:dyDescent="0.3">
      <c r="A262" t="s">
        <v>1904</v>
      </c>
      <c r="B262">
        <v>66</v>
      </c>
      <c r="C262" t="s">
        <v>4860</v>
      </c>
      <c r="E262" t="s">
        <v>7714</v>
      </c>
      <c r="F262" t="s">
        <v>5904</v>
      </c>
      <c r="H262" t="s">
        <v>6937</v>
      </c>
    </row>
    <row r="263" spans="1:8" x14ac:dyDescent="0.3">
      <c r="A263" t="s">
        <v>1846</v>
      </c>
      <c r="B263">
        <v>65</v>
      </c>
      <c r="C263" t="s">
        <v>4861</v>
      </c>
      <c r="E263" t="s">
        <v>7715</v>
      </c>
      <c r="F263" t="s">
        <v>5905</v>
      </c>
      <c r="H263" t="s">
        <v>6938</v>
      </c>
    </row>
    <row r="264" spans="1:8" x14ac:dyDescent="0.3">
      <c r="A264" t="s">
        <v>1870</v>
      </c>
      <c r="B264">
        <v>64</v>
      </c>
      <c r="C264" t="s">
        <v>4862</v>
      </c>
      <c r="E264" t="s">
        <v>7716</v>
      </c>
      <c r="F264" t="s">
        <v>5906</v>
      </c>
      <c r="H264" t="s">
        <v>6939</v>
      </c>
    </row>
    <row r="265" spans="1:8" x14ac:dyDescent="0.3">
      <c r="A265" t="s">
        <v>2709</v>
      </c>
      <c r="B265">
        <v>64</v>
      </c>
      <c r="C265" t="s">
        <v>4863</v>
      </c>
      <c r="E265" t="s">
        <v>7717</v>
      </c>
      <c r="F265" t="s">
        <v>5907</v>
      </c>
      <c r="H265" t="s">
        <v>6940</v>
      </c>
    </row>
    <row r="266" spans="1:8" x14ac:dyDescent="0.3">
      <c r="A266" t="s">
        <v>2667</v>
      </c>
      <c r="B266">
        <v>63</v>
      </c>
      <c r="C266" t="s">
        <v>4864</v>
      </c>
      <c r="E266" t="s">
        <v>7718</v>
      </c>
      <c r="F266" t="s">
        <v>5908</v>
      </c>
      <c r="H266" t="s">
        <v>6941</v>
      </c>
    </row>
    <row r="267" spans="1:8" x14ac:dyDescent="0.3">
      <c r="A267" t="s">
        <v>1946</v>
      </c>
      <c r="B267">
        <v>63</v>
      </c>
      <c r="C267" t="s">
        <v>4865</v>
      </c>
      <c r="E267" t="s">
        <v>7719</v>
      </c>
      <c r="F267" t="s">
        <v>5909</v>
      </c>
      <c r="H267" t="s">
        <v>6942</v>
      </c>
    </row>
    <row r="268" spans="1:8" x14ac:dyDescent="0.3">
      <c r="A268" t="s">
        <v>4252</v>
      </c>
      <c r="B268">
        <v>63</v>
      </c>
      <c r="C268" t="s">
        <v>4866</v>
      </c>
      <c r="E268" t="s">
        <v>7720</v>
      </c>
      <c r="F268" t="s">
        <v>5910</v>
      </c>
      <c r="H268" t="s">
        <v>6943</v>
      </c>
    </row>
    <row r="269" spans="1:8" x14ac:dyDescent="0.3">
      <c r="A269" t="s">
        <v>2703</v>
      </c>
      <c r="B269">
        <v>61</v>
      </c>
      <c r="C269" t="s">
        <v>4867</v>
      </c>
      <c r="E269" t="s">
        <v>7721</v>
      </c>
      <c r="F269" t="s">
        <v>5911</v>
      </c>
      <c r="H269" t="s">
        <v>6944</v>
      </c>
    </row>
    <row r="270" spans="1:8" x14ac:dyDescent="0.3">
      <c r="A270" t="s">
        <v>1962</v>
      </c>
      <c r="B270">
        <v>60</v>
      </c>
      <c r="C270" t="s">
        <v>4868</v>
      </c>
      <c r="E270" t="s">
        <v>7722</v>
      </c>
      <c r="F270" t="s">
        <v>5912</v>
      </c>
      <c r="H270" t="s">
        <v>6945</v>
      </c>
    </row>
    <row r="271" spans="1:8" x14ac:dyDescent="0.3">
      <c r="A271" t="s">
        <v>4253</v>
      </c>
      <c r="B271">
        <v>60</v>
      </c>
      <c r="C271" t="s">
        <v>4869</v>
      </c>
      <c r="E271" t="s">
        <v>7723</v>
      </c>
      <c r="F271" t="s">
        <v>5913</v>
      </c>
      <c r="H271" t="s">
        <v>6946</v>
      </c>
    </row>
    <row r="272" spans="1:8" x14ac:dyDescent="0.3">
      <c r="A272" t="s">
        <v>1916</v>
      </c>
      <c r="B272">
        <v>59</v>
      </c>
      <c r="C272" t="s">
        <v>4870</v>
      </c>
      <c r="E272" t="s">
        <v>7724</v>
      </c>
      <c r="F272" t="s">
        <v>5914</v>
      </c>
      <c r="H272" t="s">
        <v>6947</v>
      </c>
    </row>
    <row r="273" spans="1:8" x14ac:dyDescent="0.3">
      <c r="A273" t="s">
        <v>2691</v>
      </c>
      <c r="B273">
        <v>59</v>
      </c>
      <c r="C273" t="s">
        <v>4871</v>
      </c>
      <c r="E273" t="s">
        <v>7725</v>
      </c>
      <c r="F273" t="s">
        <v>5915</v>
      </c>
      <c r="H273" t="s">
        <v>6948</v>
      </c>
    </row>
    <row r="274" spans="1:8" x14ac:dyDescent="0.3">
      <c r="A274" t="s">
        <v>2710</v>
      </c>
      <c r="B274">
        <v>59</v>
      </c>
      <c r="C274" t="s">
        <v>4872</v>
      </c>
      <c r="E274" t="s">
        <v>7726</v>
      </c>
      <c r="F274" t="s">
        <v>5916</v>
      </c>
      <c r="H274" t="s">
        <v>6949</v>
      </c>
    </row>
    <row r="275" spans="1:8" x14ac:dyDescent="0.3">
      <c r="A275" t="s">
        <v>1970</v>
      </c>
      <c r="B275">
        <v>58</v>
      </c>
      <c r="C275" t="s">
        <v>4873</v>
      </c>
      <c r="E275" t="s">
        <v>7727</v>
      </c>
      <c r="F275" t="s">
        <v>5917</v>
      </c>
      <c r="H275" t="s">
        <v>6950</v>
      </c>
    </row>
    <row r="276" spans="1:8" x14ac:dyDescent="0.3">
      <c r="A276" t="s">
        <v>4254</v>
      </c>
      <c r="B276">
        <v>56</v>
      </c>
      <c r="C276" t="s">
        <v>4874</v>
      </c>
      <c r="E276" t="s">
        <v>7728</v>
      </c>
      <c r="F276" t="s">
        <v>5918</v>
      </c>
      <c r="H276" t="s">
        <v>6951</v>
      </c>
    </row>
    <row r="277" spans="1:8" x14ac:dyDescent="0.3">
      <c r="A277" t="s">
        <v>1781</v>
      </c>
      <c r="B277">
        <v>54</v>
      </c>
      <c r="C277" t="s">
        <v>4875</v>
      </c>
      <c r="E277" t="s">
        <v>7729</v>
      </c>
      <c r="F277" t="s">
        <v>5919</v>
      </c>
      <c r="H277" t="s">
        <v>6952</v>
      </c>
    </row>
    <row r="278" spans="1:8" x14ac:dyDescent="0.3">
      <c r="A278" t="s">
        <v>1843</v>
      </c>
      <c r="B278">
        <v>54</v>
      </c>
      <c r="C278" t="s">
        <v>4876</v>
      </c>
      <c r="E278" t="s">
        <v>7730</v>
      </c>
      <c r="F278" t="s">
        <v>5920</v>
      </c>
      <c r="H278" t="s">
        <v>6953</v>
      </c>
    </row>
    <row r="279" spans="1:8" x14ac:dyDescent="0.3">
      <c r="A279" t="s">
        <v>1909</v>
      </c>
      <c r="B279">
        <v>54</v>
      </c>
      <c r="C279" t="s">
        <v>4877</v>
      </c>
      <c r="E279" t="s">
        <v>7731</v>
      </c>
      <c r="F279" t="s">
        <v>5921</v>
      </c>
      <c r="H279" t="s">
        <v>6954</v>
      </c>
    </row>
    <row r="280" spans="1:8" x14ac:dyDescent="0.3">
      <c r="A280" t="s">
        <v>4255</v>
      </c>
      <c r="B280">
        <v>54</v>
      </c>
      <c r="C280" t="s">
        <v>4878</v>
      </c>
      <c r="E280" t="s">
        <v>7732</v>
      </c>
      <c r="F280" t="s">
        <v>5922</v>
      </c>
      <c r="H280" t="s">
        <v>6955</v>
      </c>
    </row>
    <row r="281" spans="1:8" x14ac:dyDescent="0.3">
      <c r="A281" t="s">
        <v>2652</v>
      </c>
      <c r="B281">
        <v>54</v>
      </c>
      <c r="C281" t="s">
        <v>4879</v>
      </c>
      <c r="E281" t="s">
        <v>7733</v>
      </c>
      <c r="F281" t="s">
        <v>5923</v>
      </c>
      <c r="H281" t="s">
        <v>6956</v>
      </c>
    </row>
    <row r="282" spans="1:8" x14ac:dyDescent="0.3">
      <c r="A282" t="s">
        <v>2702</v>
      </c>
      <c r="B282">
        <v>53</v>
      </c>
      <c r="C282" t="s">
        <v>4880</v>
      </c>
      <c r="E282" t="s">
        <v>7734</v>
      </c>
      <c r="F282" t="s">
        <v>5924</v>
      </c>
      <c r="H282" t="s">
        <v>6957</v>
      </c>
    </row>
    <row r="283" spans="1:8" x14ac:dyDescent="0.3">
      <c r="A283" t="s">
        <v>1980</v>
      </c>
      <c r="B283">
        <v>52</v>
      </c>
      <c r="C283" t="s">
        <v>4881</v>
      </c>
      <c r="E283" t="s">
        <v>7735</v>
      </c>
      <c r="F283" t="s">
        <v>5925</v>
      </c>
      <c r="H283" t="s">
        <v>6958</v>
      </c>
    </row>
    <row r="284" spans="1:8" x14ac:dyDescent="0.3">
      <c r="A284" t="s">
        <v>2668</v>
      </c>
      <c r="B284">
        <v>52</v>
      </c>
      <c r="C284" t="s">
        <v>4882</v>
      </c>
      <c r="E284" t="s">
        <v>7736</v>
      </c>
      <c r="F284" t="s">
        <v>5926</v>
      </c>
      <c r="H284" t="s">
        <v>6959</v>
      </c>
    </row>
    <row r="285" spans="1:8" x14ac:dyDescent="0.3">
      <c r="A285" t="s">
        <v>4256</v>
      </c>
      <c r="B285">
        <v>52</v>
      </c>
      <c r="C285" t="s">
        <v>4883</v>
      </c>
      <c r="E285" t="s">
        <v>7737</v>
      </c>
      <c r="F285" t="s">
        <v>5927</v>
      </c>
      <c r="H285" t="s">
        <v>6960</v>
      </c>
    </row>
    <row r="286" spans="1:8" x14ac:dyDescent="0.3">
      <c r="A286" t="s">
        <v>2669</v>
      </c>
      <c r="B286">
        <v>51</v>
      </c>
      <c r="C286" t="s">
        <v>4884</v>
      </c>
      <c r="E286" t="s">
        <v>7738</v>
      </c>
      <c r="F286" t="s">
        <v>5928</v>
      </c>
      <c r="H286" t="s">
        <v>6961</v>
      </c>
    </row>
    <row r="287" spans="1:8" x14ac:dyDescent="0.3">
      <c r="A287" t="s">
        <v>4257</v>
      </c>
      <c r="B287">
        <v>49</v>
      </c>
      <c r="C287" t="s">
        <v>4885</v>
      </c>
      <c r="E287" t="s">
        <v>7739</v>
      </c>
      <c r="F287" t="s">
        <v>5929</v>
      </c>
      <c r="H287" t="s">
        <v>6962</v>
      </c>
    </row>
    <row r="288" spans="1:8" x14ac:dyDescent="0.3">
      <c r="A288" t="s">
        <v>1923</v>
      </c>
      <c r="B288">
        <v>49</v>
      </c>
      <c r="C288" t="s">
        <v>4886</v>
      </c>
      <c r="E288" t="s">
        <v>7740</v>
      </c>
      <c r="F288" t="s">
        <v>5930</v>
      </c>
      <c r="H288" t="s">
        <v>6963</v>
      </c>
    </row>
    <row r="289" spans="1:8" x14ac:dyDescent="0.3">
      <c r="A289" t="s">
        <v>1937</v>
      </c>
      <c r="B289">
        <v>48</v>
      </c>
      <c r="C289" t="s">
        <v>4887</v>
      </c>
      <c r="E289" t="s">
        <v>7741</v>
      </c>
      <c r="F289" t="s">
        <v>5931</v>
      </c>
      <c r="H289" t="s">
        <v>6964</v>
      </c>
    </row>
    <row r="290" spans="1:8" x14ac:dyDescent="0.3">
      <c r="A290" t="s">
        <v>2013</v>
      </c>
      <c r="B290">
        <v>48</v>
      </c>
      <c r="C290" t="s">
        <v>4888</v>
      </c>
      <c r="E290" t="s">
        <v>7742</v>
      </c>
      <c r="F290" t="s">
        <v>5932</v>
      </c>
      <c r="H290" t="s">
        <v>6965</v>
      </c>
    </row>
    <row r="291" spans="1:8" x14ac:dyDescent="0.3">
      <c r="A291" t="s">
        <v>1943</v>
      </c>
      <c r="B291">
        <v>48</v>
      </c>
      <c r="C291" t="s">
        <v>4889</v>
      </c>
      <c r="E291" t="s">
        <v>7743</v>
      </c>
      <c r="F291" t="s">
        <v>5933</v>
      </c>
      <c r="H291" t="s">
        <v>6966</v>
      </c>
    </row>
    <row r="292" spans="1:8" x14ac:dyDescent="0.3">
      <c r="A292" t="s">
        <v>1889</v>
      </c>
      <c r="B292">
        <v>47</v>
      </c>
      <c r="C292" t="s">
        <v>4890</v>
      </c>
      <c r="E292" t="s">
        <v>7744</v>
      </c>
      <c r="F292" t="s">
        <v>5934</v>
      </c>
      <c r="H292" t="s">
        <v>6967</v>
      </c>
    </row>
    <row r="293" spans="1:8" x14ac:dyDescent="0.3">
      <c r="A293" t="s">
        <v>2665</v>
      </c>
      <c r="B293">
        <v>47</v>
      </c>
      <c r="C293" t="s">
        <v>4891</v>
      </c>
      <c r="E293" t="s">
        <v>7745</v>
      </c>
      <c r="F293" t="s">
        <v>5935</v>
      </c>
      <c r="H293" t="s">
        <v>6968</v>
      </c>
    </row>
    <row r="294" spans="1:8" x14ac:dyDescent="0.3">
      <c r="A294" t="s">
        <v>4258</v>
      </c>
      <c r="B294">
        <v>47</v>
      </c>
      <c r="C294" t="s">
        <v>4892</v>
      </c>
      <c r="E294" t="s">
        <v>7746</v>
      </c>
      <c r="F294" t="s">
        <v>5936</v>
      </c>
      <c r="H294" t="s">
        <v>6969</v>
      </c>
    </row>
    <row r="295" spans="1:8" x14ac:dyDescent="0.3">
      <c r="A295" t="s">
        <v>2674</v>
      </c>
      <c r="B295">
        <v>47</v>
      </c>
      <c r="C295" t="s">
        <v>4893</v>
      </c>
      <c r="E295" t="s">
        <v>7747</v>
      </c>
      <c r="F295" t="s">
        <v>5937</v>
      </c>
      <c r="H295" t="s">
        <v>6970</v>
      </c>
    </row>
    <row r="296" spans="1:8" x14ac:dyDescent="0.3">
      <c r="A296" t="s">
        <v>2026</v>
      </c>
      <c r="B296">
        <v>47</v>
      </c>
      <c r="C296" t="s">
        <v>4894</v>
      </c>
      <c r="E296" t="s">
        <v>7748</v>
      </c>
      <c r="F296" t="s">
        <v>5938</v>
      </c>
      <c r="H296" t="s">
        <v>6971</v>
      </c>
    </row>
    <row r="297" spans="1:8" x14ac:dyDescent="0.3">
      <c r="A297" t="s">
        <v>4259</v>
      </c>
      <c r="B297">
        <v>47</v>
      </c>
      <c r="C297" t="s">
        <v>4895</v>
      </c>
      <c r="E297" t="s">
        <v>7749</v>
      </c>
      <c r="F297" t="s">
        <v>5939</v>
      </c>
      <c r="H297" t="s">
        <v>6972</v>
      </c>
    </row>
    <row r="298" spans="1:8" x14ac:dyDescent="0.3">
      <c r="A298" t="s">
        <v>2675</v>
      </c>
      <c r="B298">
        <v>46</v>
      </c>
      <c r="C298" t="s">
        <v>4896</v>
      </c>
      <c r="E298" t="s">
        <v>7750</v>
      </c>
      <c r="F298" t="s">
        <v>5940</v>
      </c>
      <c r="H298" t="s">
        <v>6973</v>
      </c>
    </row>
    <row r="299" spans="1:8" x14ac:dyDescent="0.3">
      <c r="A299" t="s">
        <v>2683</v>
      </c>
      <c r="B299">
        <v>46</v>
      </c>
      <c r="C299" t="s">
        <v>4897</v>
      </c>
      <c r="E299" t="s">
        <v>7751</v>
      </c>
      <c r="F299" t="s">
        <v>5941</v>
      </c>
      <c r="H299" t="s">
        <v>6974</v>
      </c>
    </row>
    <row r="300" spans="1:8" x14ac:dyDescent="0.3">
      <c r="A300" t="s">
        <v>4260</v>
      </c>
      <c r="B300">
        <v>46</v>
      </c>
      <c r="C300" t="s">
        <v>4898</v>
      </c>
      <c r="E300" t="s">
        <v>7752</v>
      </c>
      <c r="F300" t="s">
        <v>5942</v>
      </c>
      <c r="H300" t="s">
        <v>6975</v>
      </c>
    </row>
    <row r="301" spans="1:8" x14ac:dyDescent="0.3">
      <c r="A301" t="s">
        <v>4261</v>
      </c>
      <c r="B301">
        <v>46</v>
      </c>
      <c r="C301" t="s">
        <v>4899</v>
      </c>
      <c r="E301" t="s">
        <v>7753</v>
      </c>
      <c r="F301" t="s">
        <v>5943</v>
      </c>
      <c r="H301" t="s">
        <v>6976</v>
      </c>
    </row>
    <row r="302" spans="1:8" x14ac:dyDescent="0.3">
      <c r="A302" t="s">
        <v>1994</v>
      </c>
      <c r="B302">
        <v>45</v>
      </c>
      <c r="C302" t="s">
        <v>4900</v>
      </c>
      <c r="E302" t="s">
        <v>7754</v>
      </c>
      <c r="F302" t="s">
        <v>5944</v>
      </c>
      <c r="H302" t="s">
        <v>6977</v>
      </c>
    </row>
    <row r="303" spans="1:8" x14ac:dyDescent="0.3">
      <c r="A303" t="s">
        <v>4262</v>
      </c>
      <c r="B303">
        <v>45</v>
      </c>
      <c r="C303" t="s">
        <v>4901</v>
      </c>
      <c r="E303" t="s">
        <v>7755</v>
      </c>
      <c r="F303" t="s">
        <v>5945</v>
      </c>
      <c r="H303" t="s">
        <v>6978</v>
      </c>
    </row>
    <row r="304" spans="1:8" x14ac:dyDescent="0.3">
      <c r="A304" t="s">
        <v>2023</v>
      </c>
      <c r="B304">
        <v>44</v>
      </c>
      <c r="C304" t="s">
        <v>4902</v>
      </c>
      <c r="E304" t="s">
        <v>7756</v>
      </c>
      <c r="F304" t="s">
        <v>5946</v>
      </c>
      <c r="H304" t="s">
        <v>6979</v>
      </c>
    </row>
    <row r="305" spans="1:8" x14ac:dyDescent="0.3">
      <c r="A305" t="s">
        <v>1845</v>
      </c>
      <c r="B305">
        <v>43</v>
      </c>
      <c r="C305" t="s">
        <v>4903</v>
      </c>
      <c r="E305" t="s">
        <v>7757</v>
      </c>
      <c r="F305" t="s">
        <v>5947</v>
      </c>
      <c r="H305" t="s">
        <v>6980</v>
      </c>
    </row>
    <row r="306" spans="1:8" x14ac:dyDescent="0.3">
      <c r="A306" t="s">
        <v>1939</v>
      </c>
      <c r="B306">
        <v>43</v>
      </c>
      <c r="C306" t="s">
        <v>4904</v>
      </c>
      <c r="E306" t="s">
        <v>7758</v>
      </c>
      <c r="F306" t="s">
        <v>5948</v>
      </c>
      <c r="H306" t="s">
        <v>6981</v>
      </c>
    </row>
    <row r="307" spans="1:8" x14ac:dyDescent="0.3">
      <c r="A307" t="s">
        <v>1974</v>
      </c>
      <c r="B307">
        <v>43</v>
      </c>
      <c r="C307" t="s">
        <v>4905</v>
      </c>
      <c r="E307" t="s">
        <v>7759</v>
      </c>
      <c r="F307" t="s">
        <v>5949</v>
      </c>
      <c r="H307" t="s">
        <v>6982</v>
      </c>
    </row>
    <row r="308" spans="1:8" x14ac:dyDescent="0.3">
      <c r="A308" t="s">
        <v>1877</v>
      </c>
      <c r="B308">
        <v>43</v>
      </c>
      <c r="C308" t="s">
        <v>4906</v>
      </c>
      <c r="E308" t="s">
        <v>7760</v>
      </c>
      <c r="F308" t="s">
        <v>5950</v>
      </c>
      <c r="H308" t="s">
        <v>6983</v>
      </c>
    </row>
    <row r="309" spans="1:8" x14ac:dyDescent="0.3">
      <c r="A309" t="s">
        <v>4263</v>
      </c>
      <c r="B309">
        <v>42</v>
      </c>
      <c r="C309" t="s">
        <v>4907</v>
      </c>
      <c r="E309" t="s">
        <v>7761</v>
      </c>
      <c r="F309" t="s">
        <v>5951</v>
      </c>
      <c r="H309" t="s">
        <v>6984</v>
      </c>
    </row>
    <row r="310" spans="1:8" x14ac:dyDescent="0.3">
      <c r="A310" t="s">
        <v>2678</v>
      </c>
      <c r="B310">
        <v>42</v>
      </c>
      <c r="C310" t="s">
        <v>4908</v>
      </c>
      <c r="E310" t="s">
        <v>7762</v>
      </c>
      <c r="F310" t="s">
        <v>5952</v>
      </c>
      <c r="H310" t="s">
        <v>6985</v>
      </c>
    </row>
    <row r="311" spans="1:8" x14ac:dyDescent="0.3">
      <c r="A311" t="s">
        <v>4264</v>
      </c>
      <c r="B311">
        <v>42</v>
      </c>
      <c r="C311" t="s">
        <v>4909</v>
      </c>
      <c r="E311" t="s">
        <v>7763</v>
      </c>
      <c r="F311" t="s">
        <v>5953</v>
      </c>
      <c r="H311" t="s">
        <v>6986</v>
      </c>
    </row>
    <row r="312" spans="1:8" x14ac:dyDescent="0.3">
      <c r="A312" t="s">
        <v>4265</v>
      </c>
      <c r="B312">
        <v>42</v>
      </c>
      <c r="C312" t="s">
        <v>4910</v>
      </c>
      <c r="E312" t="s">
        <v>7764</v>
      </c>
      <c r="F312" t="s">
        <v>5954</v>
      </c>
      <c r="H312" t="s">
        <v>6987</v>
      </c>
    </row>
    <row r="313" spans="1:8" x14ac:dyDescent="0.3">
      <c r="A313" t="s">
        <v>4266</v>
      </c>
      <c r="B313">
        <v>41</v>
      </c>
      <c r="C313" t="s">
        <v>4911</v>
      </c>
      <c r="E313" t="s">
        <v>7765</v>
      </c>
      <c r="F313" t="s">
        <v>5955</v>
      </c>
      <c r="H313" t="s">
        <v>6988</v>
      </c>
    </row>
    <row r="314" spans="1:8" x14ac:dyDescent="0.3">
      <c r="A314" t="s">
        <v>1879</v>
      </c>
      <c r="B314">
        <v>41</v>
      </c>
      <c r="C314" t="s">
        <v>4912</v>
      </c>
      <c r="E314" t="s">
        <v>7766</v>
      </c>
      <c r="F314" t="s">
        <v>5956</v>
      </c>
      <c r="H314" t="s">
        <v>6989</v>
      </c>
    </row>
    <row r="315" spans="1:8" x14ac:dyDescent="0.3">
      <c r="A315" t="s">
        <v>4267</v>
      </c>
      <c r="B315">
        <v>41</v>
      </c>
      <c r="C315" t="s">
        <v>4913</v>
      </c>
      <c r="E315" t="s">
        <v>7767</v>
      </c>
      <c r="F315" t="s">
        <v>5957</v>
      </c>
      <c r="H315" t="s">
        <v>6990</v>
      </c>
    </row>
    <row r="316" spans="1:8" x14ac:dyDescent="0.3">
      <c r="A316" t="s">
        <v>1790</v>
      </c>
      <c r="B316">
        <v>41</v>
      </c>
      <c r="C316" t="s">
        <v>4914</v>
      </c>
      <c r="E316" t="s">
        <v>7768</v>
      </c>
      <c r="F316" t="s">
        <v>5958</v>
      </c>
      <c r="H316" t="s">
        <v>6991</v>
      </c>
    </row>
    <row r="317" spans="1:8" x14ac:dyDescent="0.3">
      <c r="A317" t="s">
        <v>2704</v>
      </c>
      <c r="B317">
        <v>40</v>
      </c>
      <c r="C317" t="s">
        <v>4915</v>
      </c>
      <c r="E317" t="s">
        <v>7769</v>
      </c>
      <c r="F317" t="s">
        <v>5959</v>
      </c>
      <c r="H317" t="s">
        <v>6992</v>
      </c>
    </row>
    <row r="318" spans="1:8" x14ac:dyDescent="0.3">
      <c r="A318" t="s">
        <v>4268</v>
      </c>
      <c r="B318">
        <v>40</v>
      </c>
      <c r="C318" t="s">
        <v>4916</v>
      </c>
      <c r="E318" t="s">
        <v>7770</v>
      </c>
      <c r="F318" t="s">
        <v>5960</v>
      </c>
      <c r="H318" t="s">
        <v>6993</v>
      </c>
    </row>
    <row r="319" spans="1:8" x14ac:dyDescent="0.3">
      <c r="A319" t="s">
        <v>2030</v>
      </c>
      <c r="B319">
        <v>40</v>
      </c>
      <c r="C319" t="s">
        <v>4917</v>
      </c>
      <c r="E319" t="s">
        <v>7771</v>
      </c>
      <c r="F319" t="s">
        <v>5961</v>
      </c>
      <c r="H319" t="s">
        <v>6994</v>
      </c>
    </row>
    <row r="320" spans="1:8" x14ac:dyDescent="0.3">
      <c r="A320" t="s">
        <v>2011</v>
      </c>
      <c r="B320">
        <v>40</v>
      </c>
      <c r="C320" t="s">
        <v>4918</v>
      </c>
      <c r="E320" t="s">
        <v>7772</v>
      </c>
      <c r="F320" t="s">
        <v>5962</v>
      </c>
      <c r="H320" t="s">
        <v>6995</v>
      </c>
    </row>
    <row r="321" spans="1:8" x14ac:dyDescent="0.3">
      <c r="A321" t="s">
        <v>4269</v>
      </c>
      <c r="B321">
        <v>40</v>
      </c>
      <c r="C321" t="s">
        <v>4919</v>
      </c>
      <c r="E321" t="s">
        <v>7773</v>
      </c>
      <c r="F321" t="s">
        <v>5963</v>
      </c>
      <c r="H321" t="s">
        <v>6996</v>
      </c>
    </row>
    <row r="322" spans="1:8" x14ac:dyDescent="0.3">
      <c r="A322" t="s">
        <v>4270</v>
      </c>
      <c r="B322">
        <v>39</v>
      </c>
      <c r="C322" t="s">
        <v>4920</v>
      </c>
      <c r="E322" t="s">
        <v>7774</v>
      </c>
      <c r="F322" t="s">
        <v>5964</v>
      </c>
      <c r="H322" t="s">
        <v>6997</v>
      </c>
    </row>
    <row r="323" spans="1:8" x14ac:dyDescent="0.3">
      <c r="A323" t="s">
        <v>4271</v>
      </c>
      <c r="B323">
        <v>38</v>
      </c>
      <c r="C323" t="s">
        <v>4921</v>
      </c>
      <c r="E323" t="s">
        <v>7775</v>
      </c>
      <c r="F323" t="s">
        <v>5965</v>
      </c>
      <c r="H323" t="s">
        <v>6998</v>
      </c>
    </row>
    <row r="324" spans="1:8" x14ac:dyDescent="0.3">
      <c r="A324" t="s">
        <v>4272</v>
      </c>
      <c r="B324">
        <v>38</v>
      </c>
      <c r="C324" t="s">
        <v>4922</v>
      </c>
      <c r="E324" t="s">
        <v>7776</v>
      </c>
      <c r="F324" t="s">
        <v>5966</v>
      </c>
      <c r="H324" t="s">
        <v>6999</v>
      </c>
    </row>
    <row r="325" spans="1:8" x14ac:dyDescent="0.3">
      <c r="A325" t="s">
        <v>1872</v>
      </c>
      <c r="B325">
        <v>38</v>
      </c>
      <c r="C325" t="s">
        <v>4923</v>
      </c>
      <c r="E325" t="s">
        <v>7777</v>
      </c>
      <c r="F325" t="s">
        <v>5967</v>
      </c>
      <c r="H325" t="s">
        <v>7000</v>
      </c>
    </row>
    <row r="326" spans="1:8" x14ac:dyDescent="0.3">
      <c r="A326" t="s">
        <v>4273</v>
      </c>
      <c r="B326">
        <v>38</v>
      </c>
      <c r="C326" t="s">
        <v>4924</v>
      </c>
      <c r="E326" t="s">
        <v>7778</v>
      </c>
      <c r="F326" t="s">
        <v>5968</v>
      </c>
      <c r="H326" t="s">
        <v>7001</v>
      </c>
    </row>
    <row r="327" spans="1:8" x14ac:dyDescent="0.3">
      <c r="A327" t="s">
        <v>2012</v>
      </c>
      <c r="B327">
        <v>38</v>
      </c>
      <c r="C327" t="s">
        <v>4925</v>
      </c>
      <c r="E327" t="s">
        <v>7779</v>
      </c>
      <c r="F327" t="s">
        <v>5969</v>
      </c>
      <c r="H327" t="s">
        <v>7002</v>
      </c>
    </row>
    <row r="328" spans="1:8" x14ac:dyDescent="0.3">
      <c r="A328" t="s">
        <v>1824</v>
      </c>
      <c r="B328">
        <v>37</v>
      </c>
      <c r="C328" t="s">
        <v>4926</v>
      </c>
      <c r="E328" t="s">
        <v>7780</v>
      </c>
      <c r="F328" t="s">
        <v>5970</v>
      </c>
      <c r="H328" t="s">
        <v>7003</v>
      </c>
    </row>
    <row r="329" spans="1:8" x14ac:dyDescent="0.3">
      <c r="A329" t="s">
        <v>4274</v>
      </c>
      <c r="B329">
        <v>36</v>
      </c>
      <c r="C329" t="s">
        <v>4927</v>
      </c>
      <c r="E329" t="s">
        <v>7781</v>
      </c>
      <c r="F329" t="s">
        <v>5971</v>
      </c>
      <c r="H329" t="s">
        <v>7004</v>
      </c>
    </row>
    <row r="330" spans="1:8" x14ac:dyDescent="0.3">
      <c r="A330" t="s">
        <v>4275</v>
      </c>
      <c r="B330">
        <v>36</v>
      </c>
      <c r="C330" t="s">
        <v>4928</v>
      </c>
      <c r="E330" t="s">
        <v>7782</v>
      </c>
      <c r="F330" t="s">
        <v>5972</v>
      </c>
      <c r="H330" t="s">
        <v>7005</v>
      </c>
    </row>
    <row r="331" spans="1:8" x14ac:dyDescent="0.3">
      <c r="A331" t="s">
        <v>4276</v>
      </c>
      <c r="B331">
        <v>36</v>
      </c>
      <c r="C331" t="s">
        <v>4929</v>
      </c>
      <c r="E331" t="s">
        <v>7783</v>
      </c>
      <c r="F331" t="s">
        <v>5973</v>
      </c>
      <c r="H331" t="s">
        <v>7006</v>
      </c>
    </row>
    <row r="332" spans="1:8" x14ac:dyDescent="0.3">
      <c r="A332" t="s">
        <v>1989</v>
      </c>
      <c r="B332">
        <v>35</v>
      </c>
      <c r="C332" t="s">
        <v>4930</v>
      </c>
      <c r="E332" t="s">
        <v>7784</v>
      </c>
      <c r="F332" t="s">
        <v>5974</v>
      </c>
      <c r="H332" t="s">
        <v>7007</v>
      </c>
    </row>
    <row r="333" spans="1:8" x14ac:dyDescent="0.3">
      <c r="A333" t="s">
        <v>2032</v>
      </c>
      <c r="B333">
        <v>35</v>
      </c>
      <c r="C333" t="s">
        <v>4931</v>
      </c>
      <c r="E333" t="s">
        <v>7785</v>
      </c>
      <c r="F333" t="s">
        <v>5975</v>
      </c>
      <c r="H333" t="s">
        <v>7008</v>
      </c>
    </row>
    <row r="334" spans="1:8" x14ac:dyDescent="0.3">
      <c r="A334" t="s">
        <v>1914</v>
      </c>
      <c r="B334">
        <v>35</v>
      </c>
      <c r="C334" t="s">
        <v>4932</v>
      </c>
      <c r="E334" t="s">
        <v>7786</v>
      </c>
      <c r="F334" t="s">
        <v>5976</v>
      </c>
      <c r="H334" t="s">
        <v>7009</v>
      </c>
    </row>
    <row r="335" spans="1:8" x14ac:dyDescent="0.3">
      <c r="A335" t="s">
        <v>1890</v>
      </c>
      <c r="B335">
        <v>34</v>
      </c>
      <c r="C335" t="s">
        <v>4933</v>
      </c>
      <c r="E335" t="s">
        <v>7787</v>
      </c>
      <c r="F335" t="s">
        <v>5977</v>
      </c>
      <c r="H335" t="s">
        <v>7010</v>
      </c>
    </row>
    <row r="336" spans="1:8" x14ac:dyDescent="0.3">
      <c r="A336" t="s">
        <v>1927</v>
      </c>
      <c r="B336">
        <v>33</v>
      </c>
      <c r="C336" t="s">
        <v>4934</v>
      </c>
      <c r="E336" t="s">
        <v>7788</v>
      </c>
      <c r="F336" t="s">
        <v>5978</v>
      </c>
      <c r="H336" t="s">
        <v>7011</v>
      </c>
    </row>
    <row r="337" spans="1:8" x14ac:dyDescent="0.3">
      <c r="A337" t="s">
        <v>1884</v>
      </c>
      <c r="B337">
        <v>33</v>
      </c>
      <c r="C337" t="s">
        <v>4935</v>
      </c>
      <c r="E337" t="s">
        <v>7789</v>
      </c>
      <c r="F337" t="s">
        <v>5979</v>
      </c>
      <c r="H337" t="s">
        <v>7012</v>
      </c>
    </row>
    <row r="338" spans="1:8" x14ac:dyDescent="0.3">
      <c r="A338" t="s">
        <v>4277</v>
      </c>
      <c r="B338">
        <v>33</v>
      </c>
      <c r="C338" t="s">
        <v>4936</v>
      </c>
      <c r="E338" t="s">
        <v>7790</v>
      </c>
      <c r="F338" t="s">
        <v>5980</v>
      </c>
      <c r="H338" t="s">
        <v>7013</v>
      </c>
    </row>
    <row r="339" spans="1:8" x14ac:dyDescent="0.3">
      <c r="A339" t="s">
        <v>4278</v>
      </c>
      <c r="B339">
        <v>33</v>
      </c>
      <c r="C339" t="s">
        <v>4937</v>
      </c>
      <c r="E339" t="s">
        <v>7791</v>
      </c>
      <c r="F339" t="s">
        <v>5981</v>
      </c>
      <c r="H339" t="s">
        <v>7014</v>
      </c>
    </row>
    <row r="340" spans="1:8" x14ac:dyDescent="0.3">
      <c r="A340" t="s">
        <v>4279</v>
      </c>
      <c r="B340">
        <v>33</v>
      </c>
      <c r="C340" t="s">
        <v>4938</v>
      </c>
      <c r="E340" t="s">
        <v>7792</v>
      </c>
      <c r="F340" t="s">
        <v>5982</v>
      </c>
      <c r="H340" t="s">
        <v>7015</v>
      </c>
    </row>
    <row r="341" spans="1:8" x14ac:dyDescent="0.3">
      <c r="A341" t="s">
        <v>2014</v>
      </c>
      <c r="B341">
        <v>32</v>
      </c>
      <c r="C341" t="s">
        <v>4939</v>
      </c>
      <c r="E341" t="s">
        <v>7793</v>
      </c>
      <c r="F341" t="s">
        <v>5983</v>
      </c>
      <c r="H341" t="s">
        <v>7016</v>
      </c>
    </row>
    <row r="342" spans="1:8" x14ac:dyDescent="0.3">
      <c r="A342" t="s">
        <v>1804</v>
      </c>
      <c r="B342">
        <v>32</v>
      </c>
      <c r="C342" t="s">
        <v>4940</v>
      </c>
      <c r="E342" t="s">
        <v>7794</v>
      </c>
      <c r="F342" t="s">
        <v>5984</v>
      </c>
      <c r="H342" t="s">
        <v>7017</v>
      </c>
    </row>
    <row r="343" spans="1:8" x14ac:dyDescent="0.3">
      <c r="A343" t="s">
        <v>1856</v>
      </c>
      <c r="B343">
        <v>32</v>
      </c>
      <c r="C343" t="s">
        <v>4941</v>
      </c>
      <c r="E343" t="s">
        <v>7795</v>
      </c>
      <c r="F343" t="s">
        <v>5985</v>
      </c>
      <c r="H343" t="s">
        <v>7018</v>
      </c>
    </row>
    <row r="344" spans="1:8" x14ac:dyDescent="0.3">
      <c r="A344" t="s">
        <v>1996</v>
      </c>
      <c r="B344">
        <v>31</v>
      </c>
      <c r="C344" t="s">
        <v>4942</v>
      </c>
      <c r="E344" t="s">
        <v>7796</v>
      </c>
      <c r="F344" t="s">
        <v>5986</v>
      </c>
      <c r="H344" t="s">
        <v>7019</v>
      </c>
    </row>
    <row r="345" spans="1:8" x14ac:dyDescent="0.3">
      <c r="A345" t="s">
        <v>1911</v>
      </c>
      <c r="B345">
        <v>31</v>
      </c>
      <c r="C345" t="s">
        <v>4943</v>
      </c>
      <c r="E345" t="s">
        <v>7797</v>
      </c>
      <c r="F345" t="s">
        <v>5987</v>
      </c>
      <c r="H345" t="s">
        <v>7020</v>
      </c>
    </row>
    <row r="346" spans="1:8" x14ac:dyDescent="0.3">
      <c r="A346" t="s">
        <v>2034</v>
      </c>
      <c r="B346">
        <v>31</v>
      </c>
      <c r="C346" t="s">
        <v>4944</v>
      </c>
      <c r="E346" t="s">
        <v>7798</v>
      </c>
      <c r="F346" t="s">
        <v>5988</v>
      </c>
      <c r="H346" t="s">
        <v>7021</v>
      </c>
    </row>
    <row r="347" spans="1:8" x14ac:dyDescent="0.3">
      <c r="A347" t="s">
        <v>2672</v>
      </c>
      <c r="B347">
        <v>30</v>
      </c>
      <c r="C347" t="s">
        <v>4945</v>
      </c>
      <c r="E347" t="s">
        <v>7799</v>
      </c>
      <c r="F347" t="s">
        <v>5989</v>
      </c>
      <c r="H347" t="s">
        <v>7022</v>
      </c>
    </row>
    <row r="348" spans="1:8" x14ac:dyDescent="0.3">
      <c r="A348" t="s">
        <v>1965</v>
      </c>
      <c r="B348">
        <v>30</v>
      </c>
      <c r="C348" t="s">
        <v>4946</v>
      </c>
      <c r="E348" t="s">
        <v>7800</v>
      </c>
      <c r="F348" t="s">
        <v>5990</v>
      </c>
      <c r="H348" t="s">
        <v>7023</v>
      </c>
    </row>
    <row r="349" spans="1:8" x14ac:dyDescent="0.3">
      <c r="A349" t="s">
        <v>4280</v>
      </c>
      <c r="B349">
        <v>30</v>
      </c>
      <c r="C349" t="s">
        <v>4947</v>
      </c>
      <c r="E349" t="s">
        <v>7801</v>
      </c>
      <c r="F349" t="s">
        <v>5991</v>
      </c>
      <c r="H349" t="s">
        <v>7024</v>
      </c>
    </row>
    <row r="350" spans="1:8" x14ac:dyDescent="0.3">
      <c r="A350" t="s">
        <v>4281</v>
      </c>
      <c r="B350">
        <v>29</v>
      </c>
      <c r="C350" t="s">
        <v>4948</v>
      </c>
      <c r="E350" t="s">
        <v>7802</v>
      </c>
      <c r="F350" t="s">
        <v>5992</v>
      </c>
      <c r="H350" t="s">
        <v>7025</v>
      </c>
    </row>
    <row r="351" spans="1:8" x14ac:dyDescent="0.3">
      <c r="A351" t="s">
        <v>1932</v>
      </c>
      <c r="B351">
        <v>29</v>
      </c>
      <c r="C351" t="s">
        <v>4949</v>
      </c>
      <c r="E351" t="s">
        <v>7803</v>
      </c>
      <c r="F351" t="s">
        <v>5993</v>
      </c>
      <c r="H351" t="s">
        <v>7026</v>
      </c>
    </row>
    <row r="352" spans="1:8" x14ac:dyDescent="0.3">
      <c r="A352" t="s">
        <v>1786</v>
      </c>
      <c r="B352">
        <v>29</v>
      </c>
      <c r="C352" t="s">
        <v>4950</v>
      </c>
      <c r="E352" t="s">
        <v>7804</v>
      </c>
      <c r="F352" t="s">
        <v>5994</v>
      </c>
      <c r="H352" t="s">
        <v>7027</v>
      </c>
    </row>
    <row r="353" spans="1:8" x14ac:dyDescent="0.3">
      <c r="A353" t="s">
        <v>4282</v>
      </c>
      <c r="B353">
        <v>29</v>
      </c>
      <c r="C353" t="s">
        <v>4951</v>
      </c>
      <c r="E353" t="s">
        <v>7805</v>
      </c>
      <c r="F353" t="s">
        <v>5995</v>
      </c>
      <c r="H353" t="s">
        <v>7028</v>
      </c>
    </row>
    <row r="354" spans="1:8" x14ac:dyDescent="0.3">
      <c r="A354" t="s">
        <v>2717</v>
      </c>
      <c r="B354">
        <v>29</v>
      </c>
      <c r="C354" t="s">
        <v>4952</v>
      </c>
      <c r="E354" t="s">
        <v>7806</v>
      </c>
      <c r="F354" t="s">
        <v>5996</v>
      </c>
      <c r="H354" t="s">
        <v>7029</v>
      </c>
    </row>
    <row r="355" spans="1:8" x14ac:dyDescent="0.3">
      <c r="A355" t="s">
        <v>4283</v>
      </c>
      <c r="B355">
        <v>28</v>
      </c>
      <c r="C355" t="s">
        <v>4953</v>
      </c>
      <c r="E355" t="s">
        <v>7807</v>
      </c>
      <c r="F355" t="s">
        <v>5997</v>
      </c>
      <c r="H355" t="s">
        <v>7030</v>
      </c>
    </row>
    <row r="356" spans="1:8" x14ac:dyDescent="0.3">
      <c r="A356" t="s">
        <v>4284</v>
      </c>
      <c r="B356">
        <v>28</v>
      </c>
      <c r="C356" t="s">
        <v>4954</v>
      </c>
      <c r="E356" t="s">
        <v>7808</v>
      </c>
      <c r="F356" t="s">
        <v>5998</v>
      </c>
      <c r="H356" t="s">
        <v>7031</v>
      </c>
    </row>
    <row r="357" spans="1:8" x14ac:dyDescent="0.3">
      <c r="A357" t="s">
        <v>1900</v>
      </c>
      <c r="B357">
        <v>28</v>
      </c>
      <c r="C357" t="s">
        <v>4955</v>
      </c>
      <c r="E357" t="s">
        <v>7809</v>
      </c>
      <c r="F357" t="s">
        <v>5999</v>
      </c>
      <c r="H357" t="s">
        <v>7032</v>
      </c>
    </row>
    <row r="358" spans="1:8" x14ac:dyDescent="0.3">
      <c r="A358" t="s">
        <v>4285</v>
      </c>
      <c r="B358">
        <v>28</v>
      </c>
      <c r="C358" t="s">
        <v>4956</v>
      </c>
      <c r="E358" t="s">
        <v>7810</v>
      </c>
      <c r="F358" t="s">
        <v>6000</v>
      </c>
      <c r="H358" t="s">
        <v>7033</v>
      </c>
    </row>
    <row r="359" spans="1:8" x14ac:dyDescent="0.3">
      <c r="A359" t="s">
        <v>1836</v>
      </c>
      <c r="B359">
        <v>28</v>
      </c>
      <c r="C359" t="s">
        <v>4957</v>
      </c>
      <c r="E359" t="s">
        <v>7811</v>
      </c>
      <c r="F359" t="s">
        <v>6001</v>
      </c>
      <c r="H359" t="s">
        <v>7034</v>
      </c>
    </row>
    <row r="360" spans="1:8" x14ac:dyDescent="0.3">
      <c r="A360" t="s">
        <v>1972</v>
      </c>
      <c r="B360">
        <v>28</v>
      </c>
      <c r="C360" t="s">
        <v>4958</v>
      </c>
      <c r="E360" t="s">
        <v>7812</v>
      </c>
      <c r="F360" t="s">
        <v>6002</v>
      </c>
      <c r="H360" t="s">
        <v>7035</v>
      </c>
    </row>
    <row r="361" spans="1:8" x14ac:dyDescent="0.3">
      <c r="A361" t="s">
        <v>1803</v>
      </c>
      <c r="B361">
        <v>27</v>
      </c>
      <c r="C361" t="s">
        <v>4959</v>
      </c>
      <c r="E361" t="s">
        <v>7813</v>
      </c>
      <c r="F361" t="s">
        <v>6003</v>
      </c>
      <c r="H361" t="s">
        <v>7036</v>
      </c>
    </row>
    <row r="362" spans="1:8" x14ac:dyDescent="0.3">
      <c r="A362" t="s">
        <v>4286</v>
      </c>
      <c r="B362">
        <v>27</v>
      </c>
      <c r="C362" t="s">
        <v>4960</v>
      </c>
      <c r="E362" t="s">
        <v>7814</v>
      </c>
      <c r="F362" t="s">
        <v>6004</v>
      </c>
      <c r="H362" t="s">
        <v>7037</v>
      </c>
    </row>
    <row r="363" spans="1:8" x14ac:dyDescent="0.3">
      <c r="A363" t="s">
        <v>1988</v>
      </c>
      <c r="B363">
        <v>27</v>
      </c>
      <c r="C363" t="s">
        <v>4961</v>
      </c>
      <c r="E363" t="s">
        <v>7815</v>
      </c>
      <c r="F363" t="s">
        <v>6005</v>
      </c>
      <c r="H363" t="s">
        <v>7038</v>
      </c>
    </row>
    <row r="364" spans="1:8" x14ac:dyDescent="0.3">
      <c r="A364" t="s">
        <v>1831</v>
      </c>
      <c r="B364">
        <v>27</v>
      </c>
      <c r="C364" t="s">
        <v>4962</v>
      </c>
      <c r="E364" t="s">
        <v>7816</v>
      </c>
      <c r="F364" t="s">
        <v>6006</v>
      </c>
      <c r="H364" t="s">
        <v>7039</v>
      </c>
    </row>
    <row r="365" spans="1:8" x14ac:dyDescent="0.3">
      <c r="A365" t="s">
        <v>4287</v>
      </c>
      <c r="B365">
        <v>27</v>
      </c>
      <c r="C365" t="s">
        <v>4963</v>
      </c>
      <c r="E365" t="s">
        <v>7817</v>
      </c>
      <c r="F365" t="s">
        <v>6007</v>
      </c>
      <c r="H365" t="s">
        <v>7040</v>
      </c>
    </row>
    <row r="366" spans="1:8" x14ac:dyDescent="0.3">
      <c r="A366" t="s">
        <v>4288</v>
      </c>
      <c r="B366">
        <v>27</v>
      </c>
      <c r="C366" t="s">
        <v>4964</v>
      </c>
      <c r="E366" t="s">
        <v>7818</v>
      </c>
      <c r="F366" t="s">
        <v>6008</v>
      </c>
      <c r="H366" t="s">
        <v>7041</v>
      </c>
    </row>
    <row r="367" spans="1:8" x14ac:dyDescent="0.3">
      <c r="A367" t="s">
        <v>1798</v>
      </c>
      <c r="B367">
        <v>27</v>
      </c>
      <c r="C367" t="s">
        <v>4965</v>
      </c>
      <c r="E367" t="s">
        <v>7819</v>
      </c>
      <c r="F367" t="s">
        <v>6009</v>
      </c>
      <c r="H367" t="s">
        <v>7042</v>
      </c>
    </row>
    <row r="368" spans="1:8" x14ac:dyDescent="0.3">
      <c r="A368" t="s">
        <v>1949</v>
      </c>
      <c r="B368">
        <v>26</v>
      </c>
      <c r="C368" t="s">
        <v>4966</v>
      </c>
      <c r="E368" t="s">
        <v>7820</v>
      </c>
      <c r="F368" t="s">
        <v>6010</v>
      </c>
      <c r="H368" t="s">
        <v>7043</v>
      </c>
    </row>
    <row r="369" spans="1:8" x14ac:dyDescent="0.3">
      <c r="A369" t="s">
        <v>4289</v>
      </c>
      <c r="B369">
        <v>26</v>
      </c>
      <c r="C369" t="s">
        <v>4967</v>
      </c>
      <c r="E369" t="s">
        <v>7821</v>
      </c>
      <c r="F369" t="s">
        <v>6011</v>
      </c>
      <c r="H369" t="s">
        <v>7044</v>
      </c>
    </row>
    <row r="370" spans="1:8" x14ac:dyDescent="0.3">
      <c r="A370" t="s">
        <v>1805</v>
      </c>
      <c r="B370">
        <v>26</v>
      </c>
      <c r="C370" t="s">
        <v>4968</v>
      </c>
      <c r="E370" t="s">
        <v>7822</v>
      </c>
      <c r="F370" t="s">
        <v>6012</v>
      </c>
      <c r="H370" t="s">
        <v>7045</v>
      </c>
    </row>
    <row r="371" spans="1:8" x14ac:dyDescent="0.3">
      <c r="A371" t="s">
        <v>2654</v>
      </c>
      <c r="B371">
        <v>25</v>
      </c>
      <c r="C371" t="s">
        <v>4969</v>
      </c>
      <c r="E371" t="s">
        <v>7823</v>
      </c>
      <c r="F371" t="s">
        <v>6013</v>
      </c>
      <c r="H371" t="s">
        <v>7046</v>
      </c>
    </row>
    <row r="372" spans="1:8" x14ac:dyDescent="0.3">
      <c r="A372" t="s">
        <v>1922</v>
      </c>
      <c r="B372">
        <v>25</v>
      </c>
      <c r="C372" t="s">
        <v>4970</v>
      </c>
      <c r="E372" t="s">
        <v>7824</v>
      </c>
      <c r="F372" t="s">
        <v>6014</v>
      </c>
      <c r="H372" t="s">
        <v>7047</v>
      </c>
    </row>
    <row r="373" spans="1:8" x14ac:dyDescent="0.3">
      <c r="A373" t="s">
        <v>4290</v>
      </c>
      <c r="B373">
        <v>25</v>
      </c>
      <c r="C373" t="s">
        <v>4971</v>
      </c>
      <c r="E373" t="s">
        <v>7825</v>
      </c>
      <c r="F373" t="s">
        <v>6015</v>
      </c>
      <c r="H373" t="s">
        <v>7048</v>
      </c>
    </row>
    <row r="374" spans="1:8" x14ac:dyDescent="0.3">
      <c r="A374" t="s">
        <v>2661</v>
      </c>
      <c r="B374">
        <v>24</v>
      </c>
      <c r="C374" t="s">
        <v>4972</v>
      </c>
      <c r="E374" t="s">
        <v>7826</v>
      </c>
      <c r="F374" t="s">
        <v>6016</v>
      </c>
      <c r="H374" t="s">
        <v>7049</v>
      </c>
    </row>
    <row r="375" spans="1:8" x14ac:dyDescent="0.3">
      <c r="A375" t="s">
        <v>4291</v>
      </c>
      <c r="B375">
        <v>24</v>
      </c>
      <c r="C375" t="s">
        <v>4973</v>
      </c>
      <c r="E375" t="s">
        <v>7827</v>
      </c>
      <c r="F375" t="s">
        <v>6017</v>
      </c>
      <c r="H375" t="s">
        <v>7050</v>
      </c>
    </row>
    <row r="376" spans="1:8" x14ac:dyDescent="0.3">
      <c r="A376" t="s">
        <v>1906</v>
      </c>
      <c r="B376">
        <v>24</v>
      </c>
      <c r="C376" t="s">
        <v>4974</v>
      </c>
      <c r="E376" t="s">
        <v>7828</v>
      </c>
      <c r="F376" t="s">
        <v>6018</v>
      </c>
      <c r="H376" t="s">
        <v>7051</v>
      </c>
    </row>
    <row r="377" spans="1:8" x14ac:dyDescent="0.3">
      <c r="A377" t="s">
        <v>4292</v>
      </c>
      <c r="B377">
        <v>24</v>
      </c>
      <c r="C377" t="s">
        <v>4975</v>
      </c>
      <c r="E377" t="s">
        <v>7829</v>
      </c>
      <c r="F377" t="s">
        <v>6019</v>
      </c>
      <c r="H377" t="s">
        <v>7052</v>
      </c>
    </row>
    <row r="378" spans="1:8" x14ac:dyDescent="0.3">
      <c r="A378" t="s">
        <v>4293</v>
      </c>
      <c r="B378">
        <v>24</v>
      </c>
      <c r="C378" t="s">
        <v>4976</v>
      </c>
      <c r="E378" t="s">
        <v>7830</v>
      </c>
      <c r="F378" t="s">
        <v>6020</v>
      </c>
      <c r="H378" t="s">
        <v>7053</v>
      </c>
    </row>
    <row r="379" spans="1:8" x14ac:dyDescent="0.3">
      <c r="A379" t="s">
        <v>4294</v>
      </c>
      <c r="B379">
        <v>24</v>
      </c>
      <c r="C379" t="s">
        <v>4977</v>
      </c>
      <c r="E379" t="s">
        <v>7831</v>
      </c>
      <c r="F379" t="s">
        <v>6021</v>
      </c>
      <c r="H379" t="s">
        <v>7054</v>
      </c>
    </row>
    <row r="380" spans="1:8" x14ac:dyDescent="0.3">
      <c r="A380" t="s">
        <v>4295</v>
      </c>
      <c r="B380">
        <v>24</v>
      </c>
      <c r="C380" t="s">
        <v>4978</v>
      </c>
      <c r="E380" t="s">
        <v>7832</v>
      </c>
      <c r="F380" t="s">
        <v>6022</v>
      </c>
      <c r="H380" t="s">
        <v>7055</v>
      </c>
    </row>
    <row r="381" spans="1:8" x14ac:dyDescent="0.3">
      <c r="A381" t="s">
        <v>2653</v>
      </c>
      <c r="B381">
        <v>23</v>
      </c>
      <c r="C381" t="s">
        <v>4979</v>
      </c>
      <c r="E381" t="s">
        <v>7833</v>
      </c>
      <c r="F381" t="s">
        <v>6023</v>
      </c>
      <c r="H381" t="s">
        <v>7056</v>
      </c>
    </row>
    <row r="382" spans="1:8" x14ac:dyDescent="0.3">
      <c r="A382" t="s">
        <v>4296</v>
      </c>
      <c r="B382">
        <v>23</v>
      </c>
      <c r="C382" t="s">
        <v>4980</v>
      </c>
      <c r="E382" t="s">
        <v>7834</v>
      </c>
      <c r="F382" t="s">
        <v>6024</v>
      </c>
      <c r="H382" t="s">
        <v>7057</v>
      </c>
    </row>
    <row r="383" spans="1:8" x14ac:dyDescent="0.3">
      <c r="A383" t="s">
        <v>2715</v>
      </c>
      <c r="B383">
        <v>23</v>
      </c>
      <c r="C383" t="s">
        <v>4981</v>
      </c>
      <c r="E383" t="s">
        <v>7835</v>
      </c>
      <c r="F383" t="s">
        <v>6025</v>
      </c>
      <c r="H383" t="s">
        <v>7058</v>
      </c>
    </row>
    <row r="384" spans="1:8" x14ac:dyDescent="0.3">
      <c r="A384" t="s">
        <v>4297</v>
      </c>
      <c r="B384">
        <v>23</v>
      </c>
      <c r="C384" t="s">
        <v>4982</v>
      </c>
      <c r="E384" t="s">
        <v>7836</v>
      </c>
      <c r="F384" t="s">
        <v>6026</v>
      </c>
      <c r="H384" t="s">
        <v>7059</v>
      </c>
    </row>
    <row r="385" spans="1:8" x14ac:dyDescent="0.3">
      <c r="A385" t="s">
        <v>1953</v>
      </c>
      <c r="B385">
        <v>23</v>
      </c>
      <c r="C385" t="s">
        <v>4983</v>
      </c>
      <c r="E385" t="s">
        <v>7837</v>
      </c>
      <c r="F385" t="s">
        <v>6027</v>
      </c>
      <c r="H385" t="s">
        <v>7060</v>
      </c>
    </row>
    <row r="386" spans="1:8" x14ac:dyDescent="0.3">
      <c r="A386" t="s">
        <v>4298</v>
      </c>
      <c r="B386">
        <v>23</v>
      </c>
      <c r="C386" t="s">
        <v>4984</v>
      </c>
      <c r="E386" t="s">
        <v>7838</v>
      </c>
      <c r="F386" t="s">
        <v>6028</v>
      </c>
      <c r="H386" t="s">
        <v>7061</v>
      </c>
    </row>
    <row r="387" spans="1:8" x14ac:dyDescent="0.3">
      <c r="A387" t="s">
        <v>4299</v>
      </c>
      <c r="B387">
        <v>22</v>
      </c>
      <c r="C387" t="s">
        <v>4985</v>
      </c>
      <c r="E387" t="s">
        <v>7839</v>
      </c>
      <c r="F387" t="s">
        <v>6029</v>
      </c>
      <c r="H387" t="s">
        <v>7062</v>
      </c>
    </row>
    <row r="388" spans="1:8" x14ac:dyDescent="0.3">
      <c r="A388" t="s">
        <v>4300</v>
      </c>
      <c r="B388">
        <v>22</v>
      </c>
      <c r="C388" t="s">
        <v>4986</v>
      </c>
      <c r="E388" t="s">
        <v>7840</v>
      </c>
      <c r="F388" t="s">
        <v>6030</v>
      </c>
      <c r="H388" t="s">
        <v>7063</v>
      </c>
    </row>
    <row r="389" spans="1:8" x14ac:dyDescent="0.3">
      <c r="A389" t="s">
        <v>4301</v>
      </c>
      <c r="B389">
        <v>22</v>
      </c>
      <c r="C389" t="s">
        <v>4987</v>
      </c>
      <c r="E389" t="s">
        <v>7841</v>
      </c>
      <c r="F389" t="s">
        <v>6031</v>
      </c>
      <c r="H389" t="s">
        <v>7064</v>
      </c>
    </row>
    <row r="390" spans="1:8" x14ac:dyDescent="0.3">
      <c r="A390" t="s">
        <v>1941</v>
      </c>
      <c r="B390">
        <v>22</v>
      </c>
      <c r="C390" t="s">
        <v>4988</v>
      </c>
      <c r="E390" t="s">
        <v>7842</v>
      </c>
      <c r="F390" t="s">
        <v>6032</v>
      </c>
      <c r="H390" t="s">
        <v>7065</v>
      </c>
    </row>
    <row r="391" spans="1:8" x14ac:dyDescent="0.3">
      <c r="A391" t="s">
        <v>1918</v>
      </c>
      <c r="B391">
        <v>22</v>
      </c>
      <c r="C391" t="s">
        <v>4989</v>
      </c>
      <c r="E391" t="s">
        <v>7843</v>
      </c>
      <c r="F391" t="s">
        <v>6033</v>
      </c>
      <c r="H391" t="s">
        <v>7066</v>
      </c>
    </row>
    <row r="392" spans="1:8" x14ac:dyDescent="0.3">
      <c r="A392" t="s">
        <v>4302</v>
      </c>
      <c r="B392">
        <v>22</v>
      </c>
      <c r="C392" t="s">
        <v>4990</v>
      </c>
      <c r="E392" t="s">
        <v>7844</v>
      </c>
      <c r="F392" t="s">
        <v>6034</v>
      </c>
      <c r="H392" t="s">
        <v>7067</v>
      </c>
    </row>
    <row r="393" spans="1:8" x14ac:dyDescent="0.3">
      <c r="A393" t="s">
        <v>4303</v>
      </c>
      <c r="B393">
        <v>22</v>
      </c>
      <c r="C393" t="s">
        <v>4991</v>
      </c>
      <c r="E393" t="s">
        <v>7845</v>
      </c>
      <c r="F393" t="s">
        <v>6035</v>
      </c>
      <c r="H393" t="s">
        <v>7068</v>
      </c>
    </row>
    <row r="394" spans="1:8" x14ac:dyDescent="0.3">
      <c r="A394" t="s">
        <v>2680</v>
      </c>
      <c r="B394">
        <v>21</v>
      </c>
      <c r="C394" t="s">
        <v>4992</v>
      </c>
      <c r="E394" t="s">
        <v>7846</v>
      </c>
      <c r="F394" t="s">
        <v>6036</v>
      </c>
      <c r="H394" t="s">
        <v>7069</v>
      </c>
    </row>
    <row r="395" spans="1:8" x14ac:dyDescent="0.3">
      <c r="A395" t="s">
        <v>4304</v>
      </c>
      <c r="B395">
        <v>21</v>
      </c>
      <c r="C395" t="s">
        <v>4993</v>
      </c>
      <c r="E395" t="s">
        <v>7847</v>
      </c>
      <c r="F395" t="s">
        <v>6037</v>
      </c>
      <c r="H395" t="s">
        <v>7070</v>
      </c>
    </row>
    <row r="396" spans="1:8" x14ac:dyDescent="0.3">
      <c r="A396" t="s">
        <v>2650</v>
      </c>
      <c r="B396">
        <v>21</v>
      </c>
      <c r="C396" t="s">
        <v>4994</v>
      </c>
      <c r="E396" t="s">
        <v>7848</v>
      </c>
      <c r="F396" t="s">
        <v>6038</v>
      </c>
      <c r="H396" t="s">
        <v>7071</v>
      </c>
    </row>
    <row r="397" spans="1:8" x14ac:dyDescent="0.3">
      <c r="A397" t="s">
        <v>4305</v>
      </c>
      <c r="B397">
        <v>21</v>
      </c>
      <c r="C397" t="s">
        <v>4995</v>
      </c>
      <c r="E397" t="s">
        <v>7849</v>
      </c>
      <c r="F397" t="s">
        <v>6039</v>
      </c>
      <c r="H397" t="s">
        <v>7072</v>
      </c>
    </row>
    <row r="398" spans="1:8" x14ac:dyDescent="0.3">
      <c r="A398" t="s">
        <v>2712</v>
      </c>
      <c r="B398">
        <v>21</v>
      </c>
      <c r="C398" t="s">
        <v>4996</v>
      </c>
      <c r="E398" t="s">
        <v>7850</v>
      </c>
      <c r="F398" t="s">
        <v>6040</v>
      </c>
      <c r="H398" t="s">
        <v>7073</v>
      </c>
    </row>
    <row r="399" spans="1:8" x14ac:dyDescent="0.3">
      <c r="A399" t="s">
        <v>4306</v>
      </c>
      <c r="B399">
        <v>21</v>
      </c>
      <c r="C399" t="s">
        <v>4997</v>
      </c>
      <c r="E399" t="s">
        <v>7851</v>
      </c>
      <c r="F399" t="s">
        <v>6041</v>
      </c>
      <c r="H399" t="s">
        <v>7074</v>
      </c>
    </row>
    <row r="400" spans="1:8" x14ac:dyDescent="0.3">
      <c r="A400" t="s">
        <v>4307</v>
      </c>
      <c r="B400">
        <v>20</v>
      </c>
      <c r="C400" t="s">
        <v>4998</v>
      </c>
      <c r="E400" t="s">
        <v>7852</v>
      </c>
      <c r="F400" t="s">
        <v>6042</v>
      </c>
      <c r="H400" t="s">
        <v>7075</v>
      </c>
    </row>
    <row r="401" spans="1:8" x14ac:dyDescent="0.3">
      <c r="A401" t="s">
        <v>4308</v>
      </c>
      <c r="B401">
        <v>20</v>
      </c>
      <c r="C401" t="s">
        <v>4999</v>
      </c>
      <c r="E401" t="s">
        <v>7853</v>
      </c>
      <c r="F401" t="s">
        <v>6043</v>
      </c>
      <c r="H401" t="s">
        <v>7076</v>
      </c>
    </row>
    <row r="402" spans="1:8" x14ac:dyDescent="0.3">
      <c r="A402" t="s">
        <v>1948</v>
      </c>
      <c r="B402">
        <v>20</v>
      </c>
      <c r="C402" t="s">
        <v>5000</v>
      </c>
      <c r="E402" t="s">
        <v>7854</v>
      </c>
      <c r="F402" t="s">
        <v>6044</v>
      </c>
      <c r="H402" t="s">
        <v>7077</v>
      </c>
    </row>
    <row r="403" spans="1:8" x14ac:dyDescent="0.3">
      <c r="A403" t="s">
        <v>4309</v>
      </c>
      <c r="B403">
        <v>20</v>
      </c>
      <c r="C403" t="s">
        <v>5001</v>
      </c>
      <c r="E403" t="s">
        <v>7855</v>
      </c>
      <c r="F403" t="s">
        <v>6045</v>
      </c>
      <c r="H403" t="s">
        <v>7078</v>
      </c>
    </row>
    <row r="404" spans="1:8" x14ac:dyDescent="0.3">
      <c r="A404" t="s">
        <v>1931</v>
      </c>
      <c r="B404">
        <v>20</v>
      </c>
      <c r="C404" t="s">
        <v>5002</v>
      </c>
      <c r="E404" t="s">
        <v>7856</v>
      </c>
      <c r="F404" t="s">
        <v>6046</v>
      </c>
      <c r="H404" t="s">
        <v>7079</v>
      </c>
    </row>
    <row r="405" spans="1:8" x14ac:dyDescent="0.3">
      <c r="A405" t="s">
        <v>4310</v>
      </c>
      <c r="B405">
        <v>20</v>
      </c>
      <c r="C405" t="s">
        <v>5003</v>
      </c>
      <c r="E405" t="s">
        <v>7857</v>
      </c>
      <c r="F405" t="s">
        <v>6047</v>
      </c>
      <c r="H405" t="s">
        <v>7080</v>
      </c>
    </row>
    <row r="406" spans="1:8" x14ac:dyDescent="0.3">
      <c r="A406" t="s">
        <v>4311</v>
      </c>
      <c r="B406">
        <v>19</v>
      </c>
      <c r="C406" t="s">
        <v>5004</v>
      </c>
      <c r="E406" t="s">
        <v>7858</v>
      </c>
      <c r="F406" t="s">
        <v>6048</v>
      </c>
      <c r="H406" t="s">
        <v>7081</v>
      </c>
    </row>
    <row r="407" spans="1:8" x14ac:dyDescent="0.3">
      <c r="A407" t="s">
        <v>4312</v>
      </c>
      <c r="B407">
        <v>19</v>
      </c>
      <c r="C407" t="s">
        <v>5005</v>
      </c>
      <c r="E407" t="s">
        <v>7859</v>
      </c>
      <c r="F407" t="s">
        <v>6049</v>
      </c>
      <c r="H407" t="s">
        <v>7082</v>
      </c>
    </row>
    <row r="408" spans="1:8" x14ac:dyDescent="0.3">
      <c r="A408" t="s">
        <v>2662</v>
      </c>
      <c r="B408">
        <v>19</v>
      </c>
      <c r="C408" t="s">
        <v>5006</v>
      </c>
      <c r="E408" t="s">
        <v>7860</v>
      </c>
      <c r="F408" t="s">
        <v>6050</v>
      </c>
      <c r="H408" t="s">
        <v>7083</v>
      </c>
    </row>
    <row r="409" spans="1:8" x14ac:dyDescent="0.3">
      <c r="A409" t="s">
        <v>4313</v>
      </c>
      <c r="B409">
        <v>19</v>
      </c>
      <c r="C409" t="s">
        <v>5007</v>
      </c>
      <c r="E409" t="s">
        <v>7861</v>
      </c>
      <c r="F409" t="s">
        <v>6051</v>
      </c>
      <c r="H409" t="s">
        <v>7084</v>
      </c>
    </row>
    <row r="410" spans="1:8" x14ac:dyDescent="0.3">
      <c r="A410" t="s">
        <v>4314</v>
      </c>
      <c r="B410">
        <v>19</v>
      </c>
      <c r="C410" t="s">
        <v>5008</v>
      </c>
      <c r="E410" t="s">
        <v>7862</v>
      </c>
      <c r="F410" t="s">
        <v>6052</v>
      </c>
      <c r="H410" t="s">
        <v>7085</v>
      </c>
    </row>
    <row r="411" spans="1:8" x14ac:dyDescent="0.3">
      <c r="A411" t="s">
        <v>2002</v>
      </c>
      <c r="B411">
        <v>19</v>
      </c>
      <c r="C411" t="s">
        <v>5009</v>
      </c>
      <c r="E411" t="s">
        <v>7863</v>
      </c>
      <c r="F411" t="s">
        <v>6053</v>
      </c>
      <c r="H411" t="s">
        <v>7086</v>
      </c>
    </row>
    <row r="412" spans="1:8" x14ac:dyDescent="0.3">
      <c r="A412" t="s">
        <v>4315</v>
      </c>
      <c r="B412">
        <v>19</v>
      </c>
      <c r="C412" t="s">
        <v>5010</v>
      </c>
      <c r="E412" t="s">
        <v>7864</v>
      </c>
      <c r="F412" t="s">
        <v>6054</v>
      </c>
      <c r="H412" t="s">
        <v>7087</v>
      </c>
    </row>
    <row r="413" spans="1:8" x14ac:dyDescent="0.3">
      <c r="A413" t="s">
        <v>1898</v>
      </c>
      <c r="B413">
        <v>19</v>
      </c>
      <c r="C413" t="s">
        <v>5011</v>
      </c>
      <c r="E413" t="s">
        <v>7865</v>
      </c>
      <c r="F413" t="s">
        <v>6055</v>
      </c>
      <c r="H413" t="s">
        <v>7088</v>
      </c>
    </row>
    <row r="414" spans="1:8" x14ac:dyDescent="0.3">
      <c r="A414" t="s">
        <v>2008</v>
      </c>
      <c r="B414">
        <v>19</v>
      </c>
      <c r="C414" t="s">
        <v>5012</v>
      </c>
      <c r="E414" t="s">
        <v>7866</v>
      </c>
      <c r="F414" t="s">
        <v>6056</v>
      </c>
      <c r="H414" t="s">
        <v>7089</v>
      </c>
    </row>
    <row r="415" spans="1:8" x14ac:dyDescent="0.3">
      <c r="A415" t="s">
        <v>4316</v>
      </c>
      <c r="B415">
        <v>19</v>
      </c>
      <c r="C415" t="s">
        <v>5013</v>
      </c>
      <c r="E415" t="s">
        <v>7867</v>
      </c>
      <c r="F415" t="s">
        <v>6057</v>
      </c>
      <c r="H415" t="s">
        <v>7090</v>
      </c>
    </row>
    <row r="416" spans="1:8" x14ac:dyDescent="0.3">
      <c r="A416" t="s">
        <v>1993</v>
      </c>
      <c r="B416">
        <v>19</v>
      </c>
      <c r="C416" t="s">
        <v>5014</v>
      </c>
      <c r="E416" t="s">
        <v>7868</v>
      </c>
      <c r="F416" t="s">
        <v>6058</v>
      </c>
      <c r="H416" t="s">
        <v>7091</v>
      </c>
    </row>
    <row r="417" spans="1:8" x14ac:dyDescent="0.3">
      <c r="A417" t="s">
        <v>2659</v>
      </c>
      <c r="B417">
        <v>18</v>
      </c>
      <c r="C417" t="s">
        <v>5015</v>
      </c>
      <c r="E417" t="s">
        <v>7869</v>
      </c>
      <c r="F417" t="s">
        <v>6059</v>
      </c>
      <c r="H417" t="s">
        <v>7092</v>
      </c>
    </row>
    <row r="418" spans="1:8" x14ac:dyDescent="0.3">
      <c r="A418" t="s">
        <v>2676</v>
      </c>
      <c r="B418">
        <v>18</v>
      </c>
      <c r="C418" t="s">
        <v>5016</v>
      </c>
      <c r="E418" t="s">
        <v>7870</v>
      </c>
      <c r="F418" t="s">
        <v>6060</v>
      </c>
      <c r="H418" t="s">
        <v>7093</v>
      </c>
    </row>
    <row r="419" spans="1:8" x14ac:dyDescent="0.3">
      <c r="A419" t="s">
        <v>4317</v>
      </c>
      <c r="B419">
        <v>18</v>
      </c>
      <c r="C419" t="s">
        <v>5017</v>
      </c>
      <c r="E419" t="s">
        <v>7871</v>
      </c>
      <c r="F419" t="s">
        <v>6061</v>
      </c>
      <c r="H419" t="s">
        <v>7094</v>
      </c>
    </row>
    <row r="420" spans="1:8" x14ac:dyDescent="0.3">
      <c r="A420" t="s">
        <v>1801</v>
      </c>
      <c r="B420">
        <v>18</v>
      </c>
      <c r="C420" t="s">
        <v>5018</v>
      </c>
      <c r="E420" t="s">
        <v>7872</v>
      </c>
      <c r="F420" t="s">
        <v>6062</v>
      </c>
      <c r="H420" t="s">
        <v>7095</v>
      </c>
    </row>
    <row r="421" spans="1:8" x14ac:dyDescent="0.3">
      <c r="A421" t="s">
        <v>4318</v>
      </c>
      <c r="B421">
        <v>18</v>
      </c>
      <c r="C421" t="s">
        <v>5019</v>
      </c>
      <c r="E421" t="s">
        <v>7873</v>
      </c>
      <c r="F421" t="s">
        <v>6063</v>
      </c>
      <c r="H421" t="s">
        <v>7096</v>
      </c>
    </row>
    <row r="422" spans="1:8" x14ac:dyDescent="0.3">
      <c r="A422" t="s">
        <v>4319</v>
      </c>
      <c r="B422">
        <v>18</v>
      </c>
      <c r="C422" t="s">
        <v>5020</v>
      </c>
      <c r="E422" t="s">
        <v>7874</v>
      </c>
      <c r="F422" t="s">
        <v>6064</v>
      </c>
      <c r="H422" t="s">
        <v>7097</v>
      </c>
    </row>
    <row r="423" spans="1:8" x14ac:dyDescent="0.3">
      <c r="A423" t="s">
        <v>4320</v>
      </c>
      <c r="B423">
        <v>18</v>
      </c>
      <c r="C423" t="s">
        <v>5021</v>
      </c>
      <c r="E423" t="s">
        <v>7875</v>
      </c>
      <c r="F423" t="s">
        <v>6065</v>
      </c>
      <c r="H423" t="s">
        <v>7098</v>
      </c>
    </row>
    <row r="424" spans="1:8" x14ac:dyDescent="0.3">
      <c r="A424" t="s">
        <v>1907</v>
      </c>
      <c r="B424">
        <v>18</v>
      </c>
      <c r="C424" t="s">
        <v>5022</v>
      </c>
      <c r="E424" t="s">
        <v>7876</v>
      </c>
      <c r="F424" t="s">
        <v>6066</v>
      </c>
      <c r="H424" t="s">
        <v>7099</v>
      </c>
    </row>
    <row r="425" spans="1:8" x14ac:dyDescent="0.3">
      <c r="A425" t="s">
        <v>4321</v>
      </c>
      <c r="B425">
        <v>17</v>
      </c>
      <c r="C425" t="s">
        <v>5023</v>
      </c>
      <c r="E425" t="s">
        <v>7877</v>
      </c>
      <c r="F425" t="s">
        <v>6067</v>
      </c>
      <c r="H425" t="s">
        <v>7100</v>
      </c>
    </row>
    <row r="426" spans="1:8" x14ac:dyDescent="0.3">
      <c r="A426" t="s">
        <v>4322</v>
      </c>
      <c r="B426">
        <v>17</v>
      </c>
      <c r="C426" t="s">
        <v>5024</v>
      </c>
      <c r="E426" t="s">
        <v>7878</v>
      </c>
      <c r="F426" t="s">
        <v>6068</v>
      </c>
      <c r="H426" t="s">
        <v>7101</v>
      </c>
    </row>
    <row r="427" spans="1:8" x14ac:dyDescent="0.3">
      <c r="A427" t="s">
        <v>4323</v>
      </c>
      <c r="B427">
        <v>17</v>
      </c>
      <c r="C427" t="s">
        <v>5025</v>
      </c>
      <c r="E427" t="s">
        <v>7879</v>
      </c>
      <c r="F427" t="s">
        <v>6069</v>
      </c>
      <c r="H427" t="s">
        <v>7102</v>
      </c>
    </row>
    <row r="428" spans="1:8" x14ac:dyDescent="0.3">
      <c r="A428" t="s">
        <v>4324</v>
      </c>
      <c r="B428">
        <v>17</v>
      </c>
      <c r="C428" t="s">
        <v>5026</v>
      </c>
      <c r="E428" t="s">
        <v>7880</v>
      </c>
      <c r="F428" t="s">
        <v>6070</v>
      </c>
      <c r="H428" t="s">
        <v>7103</v>
      </c>
    </row>
    <row r="429" spans="1:8" x14ac:dyDescent="0.3">
      <c r="A429" t="s">
        <v>4325</v>
      </c>
      <c r="B429">
        <v>17</v>
      </c>
      <c r="C429" t="s">
        <v>5027</v>
      </c>
      <c r="E429" t="s">
        <v>7881</v>
      </c>
      <c r="F429" t="s">
        <v>6071</v>
      </c>
      <c r="H429" t="s">
        <v>7104</v>
      </c>
    </row>
    <row r="430" spans="1:8" x14ac:dyDescent="0.3">
      <c r="A430" t="s">
        <v>4326</v>
      </c>
      <c r="B430">
        <v>17</v>
      </c>
      <c r="C430" t="s">
        <v>5028</v>
      </c>
      <c r="E430" t="s">
        <v>7882</v>
      </c>
      <c r="F430" t="s">
        <v>6072</v>
      </c>
      <c r="H430" t="s">
        <v>7105</v>
      </c>
    </row>
    <row r="431" spans="1:8" x14ac:dyDescent="0.3">
      <c r="A431" t="s">
        <v>4327</v>
      </c>
      <c r="B431">
        <v>17</v>
      </c>
      <c r="C431" t="s">
        <v>5029</v>
      </c>
      <c r="E431" t="s">
        <v>7883</v>
      </c>
      <c r="F431" t="s">
        <v>6073</v>
      </c>
      <c r="H431" t="s">
        <v>7106</v>
      </c>
    </row>
    <row r="432" spans="1:8" x14ac:dyDescent="0.3">
      <c r="A432" t="s">
        <v>4328</v>
      </c>
      <c r="B432">
        <v>17</v>
      </c>
      <c r="C432" t="s">
        <v>5030</v>
      </c>
      <c r="E432" t="s">
        <v>7884</v>
      </c>
      <c r="F432" t="s">
        <v>6074</v>
      </c>
      <c r="H432" t="s">
        <v>7107</v>
      </c>
    </row>
    <row r="433" spans="1:8" x14ac:dyDescent="0.3">
      <c r="A433" t="s">
        <v>4329</v>
      </c>
      <c r="B433">
        <v>17</v>
      </c>
      <c r="C433" t="s">
        <v>5031</v>
      </c>
      <c r="E433" t="s">
        <v>7885</v>
      </c>
      <c r="F433" t="s">
        <v>6075</v>
      </c>
      <c r="H433" t="s">
        <v>7108</v>
      </c>
    </row>
    <row r="434" spans="1:8" x14ac:dyDescent="0.3">
      <c r="A434" t="s">
        <v>4330</v>
      </c>
      <c r="B434">
        <v>16</v>
      </c>
      <c r="C434" t="s">
        <v>5032</v>
      </c>
      <c r="E434" t="s">
        <v>7886</v>
      </c>
      <c r="F434" t="s">
        <v>6076</v>
      </c>
      <c r="H434" t="s">
        <v>7109</v>
      </c>
    </row>
    <row r="435" spans="1:8" x14ac:dyDescent="0.3">
      <c r="A435" t="s">
        <v>2687</v>
      </c>
      <c r="B435">
        <v>16</v>
      </c>
      <c r="C435" t="s">
        <v>5033</v>
      </c>
      <c r="E435" t="s">
        <v>7887</v>
      </c>
      <c r="F435" t="s">
        <v>6077</v>
      </c>
      <c r="H435" t="s">
        <v>7110</v>
      </c>
    </row>
    <row r="436" spans="1:8" x14ac:dyDescent="0.3">
      <c r="A436" t="s">
        <v>4331</v>
      </c>
      <c r="B436">
        <v>16</v>
      </c>
      <c r="C436" t="s">
        <v>5034</v>
      </c>
      <c r="E436" t="s">
        <v>7888</v>
      </c>
      <c r="F436" t="s">
        <v>6078</v>
      </c>
      <c r="H436" t="s">
        <v>7111</v>
      </c>
    </row>
    <row r="437" spans="1:8" x14ac:dyDescent="0.3">
      <c r="A437" t="s">
        <v>4332</v>
      </c>
      <c r="B437">
        <v>16</v>
      </c>
      <c r="C437" t="s">
        <v>5035</v>
      </c>
      <c r="E437" t="s">
        <v>7889</v>
      </c>
      <c r="F437" t="s">
        <v>6079</v>
      </c>
      <c r="H437" t="s">
        <v>7112</v>
      </c>
    </row>
    <row r="438" spans="1:8" x14ac:dyDescent="0.3">
      <c r="A438" t="s">
        <v>4333</v>
      </c>
      <c r="B438">
        <v>16</v>
      </c>
      <c r="C438" t="s">
        <v>5036</v>
      </c>
      <c r="E438" t="s">
        <v>7890</v>
      </c>
      <c r="F438" t="s">
        <v>6080</v>
      </c>
      <c r="H438" t="s">
        <v>7113</v>
      </c>
    </row>
    <row r="439" spans="1:8" x14ac:dyDescent="0.3">
      <c r="A439" t="s">
        <v>4334</v>
      </c>
      <c r="B439">
        <v>16</v>
      </c>
      <c r="C439" t="s">
        <v>5037</v>
      </c>
      <c r="E439" t="s">
        <v>7891</v>
      </c>
      <c r="F439" t="s">
        <v>6081</v>
      </c>
      <c r="H439" t="s">
        <v>7114</v>
      </c>
    </row>
    <row r="440" spans="1:8" x14ac:dyDescent="0.3">
      <c r="A440" t="s">
        <v>1853</v>
      </c>
      <c r="B440">
        <v>16</v>
      </c>
      <c r="C440" t="s">
        <v>5038</v>
      </c>
      <c r="E440" t="s">
        <v>7892</v>
      </c>
      <c r="F440" t="s">
        <v>6082</v>
      </c>
      <c r="H440" t="s">
        <v>7115</v>
      </c>
    </row>
    <row r="441" spans="1:8" x14ac:dyDescent="0.3">
      <c r="A441" t="s">
        <v>4335</v>
      </c>
      <c r="B441">
        <v>16</v>
      </c>
      <c r="C441" t="s">
        <v>5039</v>
      </c>
      <c r="E441" t="s">
        <v>7893</v>
      </c>
      <c r="F441" t="s">
        <v>6083</v>
      </c>
      <c r="H441" t="s">
        <v>7116</v>
      </c>
    </row>
    <row r="442" spans="1:8" x14ac:dyDescent="0.3">
      <c r="A442" t="s">
        <v>4336</v>
      </c>
      <c r="B442">
        <v>16</v>
      </c>
      <c r="C442" t="s">
        <v>5040</v>
      </c>
      <c r="E442" t="s">
        <v>7894</v>
      </c>
      <c r="F442" t="s">
        <v>6084</v>
      </c>
      <c r="H442" t="s">
        <v>7117</v>
      </c>
    </row>
    <row r="443" spans="1:8" x14ac:dyDescent="0.3">
      <c r="A443" t="s">
        <v>1783</v>
      </c>
      <c r="B443">
        <v>15</v>
      </c>
      <c r="C443" t="s">
        <v>5041</v>
      </c>
      <c r="E443" t="s">
        <v>7895</v>
      </c>
      <c r="F443" t="s">
        <v>6085</v>
      </c>
      <c r="H443" t="s">
        <v>7118</v>
      </c>
    </row>
    <row r="444" spans="1:8" x14ac:dyDescent="0.3">
      <c r="A444" t="s">
        <v>4337</v>
      </c>
      <c r="B444">
        <v>15</v>
      </c>
      <c r="C444" t="s">
        <v>5042</v>
      </c>
      <c r="E444" t="s">
        <v>7896</v>
      </c>
      <c r="F444" t="s">
        <v>6086</v>
      </c>
      <c r="H444" t="s">
        <v>7119</v>
      </c>
    </row>
    <row r="445" spans="1:8" x14ac:dyDescent="0.3">
      <c r="A445" t="s">
        <v>1960</v>
      </c>
      <c r="B445">
        <v>15</v>
      </c>
      <c r="C445" t="s">
        <v>5043</v>
      </c>
      <c r="E445" t="s">
        <v>7897</v>
      </c>
      <c r="F445" t="s">
        <v>6087</v>
      </c>
      <c r="H445" t="s">
        <v>7120</v>
      </c>
    </row>
    <row r="446" spans="1:8" x14ac:dyDescent="0.3">
      <c r="A446" t="s">
        <v>2694</v>
      </c>
      <c r="B446">
        <v>15</v>
      </c>
      <c r="C446" t="s">
        <v>5044</v>
      </c>
      <c r="E446" t="s">
        <v>7898</v>
      </c>
      <c r="F446" t="s">
        <v>6088</v>
      </c>
      <c r="H446" t="s">
        <v>7121</v>
      </c>
    </row>
    <row r="447" spans="1:8" x14ac:dyDescent="0.3">
      <c r="A447" t="s">
        <v>4338</v>
      </c>
      <c r="B447">
        <v>15</v>
      </c>
      <c r="C447" t="s">
        <v>5045</v>
      </c>
      <c r="E447" t="s">
        <v>7899</v>
      </c>
      <c r="F447" t="s">
        <v>6089</v>
      </c>
      <c r="H447" t="s">
        <v>7122</v>
      </c>
    </row>
    <row r="448" spans="1:8" x14ac:dyDescent="0.3">
      <c r="A448" t="s">
        <v>4339</v>
      </c>
      <c r="B448">
        <v>15</v>
      </c>
      <c r="C448" t="s">
        <v>5046</v>
      </c>
      <c r="E448" t="s">
        <v>7900</v>
      </c>
      <c r="F448" t="s">
        <v>6090</v>
      </c>
      <c r="H448" t="s">
        <v>7123</v>
      </c>
    </row>
    <row r="449" spans="1:8" x14ac:dyDescent="0.3">
      <c r="A449" t="s">
        <v>4340</v>
      </c>
      <c r="B449">
        <v>15</v>
      </c>
      <c r="C449" t="s">
        <v>5047</v>
      </c>
      <c r="E449" t="s">
        <v>7901</v>
      </c>
      <c r="F449" t="s">
        <v>6091</v>
      </c>
      <c r="H449" t="s">
        <v>7124</v>
      </c>
    </row>
    <row r="450" spans="1:8" x14ac:dyDescent="0.3">
      <c r="A450" t="s">
        <v>4341</v>
      </c>
      <c r="B450">
        <v>15</v>
      </c>
      <c r="C450" t="s">
        <v>5048</v>
      </c>
      <c r="E450" t="s">
        <v>7902</v>
      </c>
      <c r="F450" t="s">
        <v>6092</v>
      </c>
      <c r="H450" t="s">
        <v>7125</v>
      </c>
    </row>
    <row r="451" spans="1:8" x14ac:dyDescent="0.3">
      <c r="A451" t="s">
        <v>1990</v>
      </c>
      <c r="B451">
        <v>15</v>
      </c>
      <c r="C451" t="s">
        <v>5049</v>
      </c>
      <c r="E451" t="s">
        <v>7903</v>
      </c>
      <c r="F451" t="s">
        <v>6093</v>
      </c>
      <c r="H451" t="s">
        <v>7126</v>
      </c>
    </row>
    <row r="452" spans="1:8" x14ac:dyDescent="0.3">
      <c r="A452" t="s">
        <v>4342</v>
      </c>
      <c r="B452">
        <v>15</v>
      </c>
      <c r="C452" t="s">
        <v>5050</v>
      </c>
      <c r="E452" t="s">
        <v>7904</v>
      </c>
      <c r="F452" t="s">
        <v>6094</v>
      </c>
      <c r="H452" t="s">
        <v>7127</v>
      </c>
    </row>
    <row r="453" spans="1:8" x14ac:dyDescent="0.3">
      <c r="A453" t="s">
        <v>1951</v>
      </c>
      <c r="B453">
        <v>15</v>
      </c>
      <c r="C453" t="s">
        <v>5051</v>
      </c>
      <c r="E453" t="s">
        <v>7905</v>
      </c>
      <c r="F453" t="s">
        <v>6095</v>
      </c>
      <c r="H453" t="s">
        <v>7128</v>
      </c>
    </row>
    <row r="454" spans="1:8" x14ac:dyDescent="0.3">
      <c r="A454" t="s">
        <v>4343</v>
      </c>
      <c r="B454">
        <v>15</v>
      </c>
      <c r="C454" t="s">
        <v>5052</v>
      </c>
      <c r="E454" t="s">
        <v>7906</v>
      </c>
      <c r="F454" t="s">
        <v>6096</v>
      </c>
      <c r="H454" t="s">
        <v>7129</v>
      </c>
    </row>
    <row r="455" spans="1:8" x14ac:dyDescent="0.3">
      <c r="A455" t="s">
        <v>4344</v>
      </c>
      <c r="B455">
        <v>15</v>
      </c>
      <c r="C455" t="s">
        <v>5053</v>
      </c>
      <c r="E455" t="s">
        <v>7907</v>
      </c>
      <c r="F455" t="s">
        <v>6097</v>
      </c>
      <c r="H455" t="s">
        <v>7130</v>
      </c>
    </row>
    <row r="456" spans="1:8" x14ac:dyDescent="0.3">
      <c r="A456" t="s">
        <v>4345</v>
      </c>
      <c r="B456">
        <v>15</v>
      </c>
      <c r="C456" t="s">
        <v>5054</v>
      </c>
      <c r="E456" t="s">
        <v>7908</v>
      </c>
      <c r="F456" t="s">
        <v>6098</v>
      </c>
      <c r="H456" t="s">
        <v>7131</v>
      </c>
    </row>
    <row r="457" spans="1:8" x14ac:dyDescent="0.3">
      <c r="A457" t="s">
        <v>4346</v>
      </c>
      <c r="B457">
        <v>15</v>
      </c>
      <c r="C457" t="s">
        <v>5055</v>
      </c>
      <c r="E457" t="s">
        <v>7909</v>
      </c>
      <c r="F457" t="s">
        <v>6099</v>
      </c>
      <c r="H457" t="s">
        <v>7132</v>
      </c>
    </row>
    <row r="458" spans="1:8" x14ac:dyDescent="0.3">
      <c r="A458" t="s">
        <v>4347</v>
      </c>
      <c r="B458">
        <v>14</v>
      </c>
      <c r="C458" t="s">
        <v>5056</v>
      </c>
      <c r="E458" t="s">
        <v>7910</v>
      </c>
      <c r="F458" t="s">
        <v>6100</v>
      </c>
      <c r="H458" t="s">
        <v>7133</v>
      </c>
    </row>
    <row r="459" spans="1:8" x14ac:dyDescent="0.3">
      <c r="A459" t="s">
        <v>4348</v>
      </c>
      <c r="B459">
        <v>14</v>
      </c>
      <c r="C459" t="s">
        <v>5057</v>
      </c>
      <c r="E459" t="s">
        <v>7911</v>
      </c>
      <c r="F459" t="s">
        <v>6101</v>
      </c>
      <c r="H459" t="s">
        <v>7134</v>
      </c>
    </row>
    <row r="460" spans="1:8" x14ac:dyDescent="0.3">
      <c r="A460" t="s">
        <v>2019</v>
      </c>
      <c r="B460">
        <v>13</v>
      </c>
      <c r="C460" t="s">
        <v>5058</v>
      </c>
      <c r="E460" t="s">
        <v>7912</v>
      </c>
      <c r="F460" t="s">
        <v>6102</v>
      </c>
      <c r="H460" t="s">
        <v>7135</v>
      </c>
    </row>
    <row r="461" spans="1:8" x14ac:dyDescent="0.3">
      <c r="A461" t="s">
        <v>4349</v>
      </c>
      <c r="B461">
        <v>13</v>
      </c>
      <c r="C461" t="s">
        <v>5059</v>
      </c>
      <c r="E461" t="s">
        <v>7913</v>
      </c>
      <c r="F461" t="s">
        <v>6103</v>
      </c>
      <c r="H461" t="s">
        <v>7136</v>
      </c>
    </row>
    <row r="462" spans="1:8" x14ac:dyDescent="0.3">
      <c r="A462" t="s">
        <v>4350</v>
      </c>
      <c r="B462">
        <v>13</v>
      </c>
      <c r="C462" t="s">
        <v>5060</v>
      </c>
      <c r="E462" t="s">
        <v>7914</v>
      </c>
      <c r="F462" t="s">
        <v>6104</v>
      </c>
      <c r="H462" t="s">
        <v>7137</v>
      </c>
    </row>
    <row r="463" spans="1:8" x14ac:dyDescent="0.3">
      <c r="A463" t="s">
        <v>4351</v>
      </c>
      <c r="B463">
        <v>13</v>
      </c>
      <c r="C463" t="s">
        <v>5061</v>
      </c>
      <c r="E463" t="s">
        <v>7915</v>
      </c>
      <c r="F463" t="s">
        <v>6105</v>
      </c>
      <c r="H463" t="s">
        <v>7138</v>
      </c>
    </row>
    <row r="464" spans="1:8" x14ac:dyDescent="0.3">
      <c r="A464" t="s">
        <v>4352</v>
      </c>
      <c r="B464">
        <v>13</v>
      </c>
      <c r="C464" t="s">
        <v>5062</v>
      </c>
      <c r="E464" t="s">
        <v>7916</v>
      </c>
      <c r="F464" t="s">
        <v>6106</v>
      </c>
      <c r="H464" t="s">
        <v>7139</v>
      </c>
    </row>
    <row r="465" spans="1:8" x14ac:dyDescent="0.3">
      <c r="A465" t="s">
        <v>4353</v>
      </c>
      <c r="B465">
        <v>13</v>
      </c>
      <c r="C465" t="s">
        <v>5063</v>
      </c>
      <c r="E465" t="s">
        <v>7917</v>
      </c>
      <c r="F465" t="s">
        <v>6107</v>
      </c>
      <c r="H465" t="s">
        <v>7140</v>
      </c>
    </row>
    <row r="466" spans="1:8" x14ac:dyDescent="0.3">
      <c r="A466" t="s">
        <v>4354</v>
      </c>
      <c r="B466">
        <v>13</v>
      </c>
      <c r="C466" t="s">
        <v>5064</v>
      </c>
      <c r="E466" t="s">
        <v>7918</v>
      </c>
      <c r="F466" t="s">
        <v>6108</v>
      </c>
      <c r="H466" t="s">
        <v>7141</v>
      </c>
    </row>
    <row r="467" spans="1:8" x14ac:dyDescent="0.3">
      <c r="A467" t="s">
        <v>4355</v>
      </c>
      <c r="B467">
        <v>13</v>
      </c>
      <c r="C467" t="s">
        <v>5065</v>
      </c>
      <c r="E467" t="s">
        <v>7919</v>
      </c>
      <c r="F467" t="s">
        <v>6109</v>
      </c>
      <c r="H467" t="s">
        <v>7142</v>
      </c>
    </row>
    <row r="468" spans="1:8" x14ac:dyDescent="0.3">
      <c r="A468" t="s">
        <v>1952</v>
      </c>
      <c r="B468">
        <v>12</v>
      </c>
      <c r="C468" t="s">
        <v>5066</v>
      </c>
      <c r="E468" t="s">
        <v>7920</v>
      </c>
      <c r="F468" t="s">
        <v>6110</v>
      </c>
      <c r="H468" t="s">
        <v>7143</v>
      </c>
    </row>
    <row r="469" spans="1:8" x14ac:dyDescent="0.3">
      <c r="A469" t="s">
        <v>1928</v>
      </c>
      <c r="B469">
        <v>12</v>
      </c>
      <c r="C469" t="s">
        <v>5067</v>
      </c>
      <c r="E469" t="s">
        <v>7921</v>
      </c>
      <c r="F469" t="s">
        <v>6111</v>
      </c>
      <c r="H469" t="s">
        <v>7144</v>
      </c>
    </row>
    <row r="470" spans="1:8" x14ac:dyDescent="0.3">
      <c r="A470" t="s">
        <v>4356</v>
      </c>
      <c r="B470">
        <v>12</v>
      </c>
      <c r="C470" t="s">
        <v>5068</v>
      </c>
      <c r="E470" t="s">
        <v>7922</v>
      </c>
      <c r="F470" t="s">
        <v>6112</v>
      </c>
      <c r="H470" t="s">
        <v>7145</v>
      </c>
    </row>
    <row r="471" spans="1:8" x14ac:dyDescent="0.3">
      <c r="A471" t="s">
        <v>1977</v>
      </c>
      <c r="B471">
        <v>12</v>
      </c>
      <c r="C471" t="s">
        <v>5069</v>
      </c>
      <c r="E471" t="s">
        <v>7923</v>
      </c>
      <c r="F471" t="s">
        <v>6113</v>
      </c>
      <c r="H471" t="s">
        <v>7146</v>
      </c>
    </row>
    <row r="472" spans="1:8" x14ac:dyDescent="0.3">
      <c r="A472" t="s">
        <v>1991</v>
      </c>
      <c r="B472">
        <v>12</v>
      </c>
      <c r="C472" t="s">
        <v>5070</v>
      </c>
      <c r="E472" t="s">
        <v>7924</v>
      </c>
      <c r="F472" t="s">
        <v>6114</v>
      </c>
      <c r="H472" t="s">
        <v>7147</v>
      </c>
    </row>
    <row r="473" spans="1:8" x14ac:dyDescent="0.3">
      <c r="A473" t="s">
        <v>4357</v>
      </c>
      <c r="B473">
        <v>12</v>
      </c>
      <c r="C473" t="s">
        <v>5071</v>
      </c>
      <c r="E473" t="s">
        <v>7925</v>
      </c>
      <c r="F473" t="s">
        <v>6115</v>
      </c>
      <c r="H473" t="s">
        <v>7148</v>
      </c>
    </row>
    <row r="474" spans="1:8" x14ac:dyDescent="0.3">
      <c r="A474" t="s">
        <v>4358</v>
      </c>
      <c r="B474">
        <v>12</v>
      </c>
      <c r="C474" t="s">
        <v>5072</v>
      </c>
      <c r="E474" t="s">
        <v>7926</v>
      </c>
      <c r="F474" t="s">
        <v>6116</v>
      </c>
      <c r="H474" t="s">
        <v>7149</v>
      </c>
    </row>
    <row r="475" spans="1:8" x14ac:dyDescent="0.3">
      <c r="A475" t="s">
        <v>4359</v>
      </c>
      <c r="B475">
        <v>12</v>
      </c>
      <c r="C475" t="s">
        <v>5073</v>
      </c>
      <c r="E475" t="s">
        <v>7927</v>
      </c>
      <c r="F475" t="s">
        <v>6117</v>
      </c>
      <c r="H475" t="s">
        <v>7150</v>
      </c>
    </row>
    <row r="476" spans="1:8" x14ac:dyDescent="0.3">
      <c r="A476" t="s">
        <v>1963</v>
      </c>
      <c r="B476">
        <v>11</v>
      </c>
      <c r="C476" t="s">
        <v>5074</v>
      </c>
      <c r="E476" t="s">
        <v>7928</v>
      </c>
      <c r="F476" t="s">
        <v>6118</v>
      </c>
      <c r="H476" t="s">
        <v>7151</v>
      </c>
    </row>
    <row r="477" spans="1:8" x14ac:dyDescent="0.3">
      <c r="A477" t="s">
        <v>1925</v>
      </c>
      <c r="B477">
        <v>11</v>
      </c>
      <c r="C477" t="s">
        <v>5075</v>
      </c>
      <c r="E477" t="s">
        <v>7929</v>
      </c>
      <c r="F477" t="s">
        <v>6119</v>
      </c>
      <c r="H477" t="s">
        <v>7152</v>
      </c>
    </row>
    <row r="478" spans="1:8" x14ac:dyDescent="0.3">
      <c r="A478" t="s">
        <v>2716</v>
      </c>
      <c r="B478">
        <v>11</v>
      </c>
      <c r="C478" t="s">
        <v>5076</v>
      </c>
      <c r="E478" t="s">
        <v>7930</v>
      </c>
      <c r="F478" t="s">
        <v>6120</v>
      </c>
      <c r="H478" t="s">
        <v>7153</v>
      </c>
    </row>
    <row r="479" spans="1:8" x14ac:dyDescent="0.3">
      <c r="A479" t="s">
        <v>1992</v>
      </c>
      <c r="B479">
        <v>11</v>
      </c>
      <c r="C479" t="s">
        <v>5077</v>
      </c>
      <c r="E479" t="s">
        <v>7931</v>
      </c>
      <c r="F479" t="s">
        <v>6121</v>
      </c>
      <c r="H479" t="s">
        <v>7154</v>
      </c>
    </row>
    <row r="480" spans="1:8" x14ac:dyDescent="0.3">
      <c r="A480" t="s">
        <v>2004</v>
      </c>
      <c r="B480">
        <v>11</v>
      </c>
      <c r="C480" t="s">
        <v>5078</v>
      </c>
      <c r="E480" t="s">
        <v>7932</v>
      </c>
      <c r="F480" t="s">
        <v>6122</v>
      </c>
      <c r="H480" t="s">
        <v>7155</v>
      </c>
    </row>
    <row r="481" spans="1:8" x14ac:dyDescent="0.3">
      <c r="A481" t="s">
        <v>4360</v>
      </c>
      <c r="B481">
        <v>11</v>
      </c>
      <c r="C481" t="s">
        <v>5079</v>
      </c>
      <c r="E481" t="s">
        <v>7933</v>
      </c>
      <c r="F481" t="s">
        <v>6123</v>
      </c>
      <c r="H481" t="s">
        <v>7156</v>
      </c>
    </row>
    <row r="482" spans="1:8" x14ac:dyDescent="0.3">
      <c r="A482" t="s">
        <v>4361</v>
      </c>
      <c r="B482">
        <v>11</v>
      </c>
      <c r="C482" t="s">
        <v>5080</v>
      </c>
      <c r="E482" t="s">
        <v>7934</v>
      </c>
      <c r="F482" t="s">
        <v>6124</v>
      </c>
      <c r="H482" t="s">
        <v>7157</v>
      </c>
    </row>
    <row r="483" spans="1:8" x14ac:dyDescent="0.3">
      <c r="A483" t="s">
        <v>4362</v>
      </c>
      <c r="B483">
        <v>11</v>
      </c>
      <c r="C483" t="s">
        <v>5081</v>
      </c>
      <c r="E483" t="s">
        <v>7935</v>
      </c>
      <c r="F483" t="s">
        <v>6125</v>
      </c>
      <c r="H483" t="s">
        <v>7158</v>
      </c>
    </row>
    <row r="484" spans="1:8" x14ac:dyDescent="0.3">
      <c r="A484" t="s">
        <v>4363</v>
      </c>
      <c r="B484">
        <v>11</v>
      </c>
      <c r="C484" t="s">
        <v>5082</v>
      </c>
      <c r="E484" t="s">
        <v>7936</v>
      </c>
      <c r="F484" t="s">
        <v>6126</v>
      </c>
      <c r="H484" t="s">
        <v>7159</v>
      </c>
    </row>
    <row r="485" spans="1:8" x14ac:dyDescent="0.3">
      <c r="A485" t="s">
        <v>2685</v>
      </c>
      <c r="B485">
        <v>10</v>
      </c>
      <c r="C485" t="s">
        <v>5083</v>
      </c>
      <c r="E485" t="s">
        <v>7937</v>
      </c>
      <c r="F485" t="s">
        <v>6127</v>
      </c>
      <c r="H485" t="s">
        <v>7160</v>
      </c>
    </row>
    <row r="486" spans="1:8" x14ac:dyDescent="0.3">
      <c r="A486" t="s">
        <v>4364</v>
      </c>
      <c r="B486">
        <v>10</v>
      </c>
      <c r="C486" t="s">
        <v>5084</v>
      </c>
      <c r="E486" t="s">
        <v>7938</v>
      </c>
      <c r="F486" t="s">
        <v>6128</v>
      </c>
      <c r="H486" t="s">
        <v>7161</v>
      </c>
    </row>
    <row r="487" spans="1:8" x14ac:dyDescent="0.3">
      <c r="A487" t="s">
        <v>2693</v>
      </c>
      <c r="B487">
        <v>10</v>
      </c>
      <c r="C487" t="s">
        <v>5085</v>
      </c>
      <c r="E487" t="s">
        <v>7939</v>
      </c>
      <c r="F487" t="s">
        <v>6129</v>
      </c>
      <c r="H487" t="s">
        <v>7162</v>
      </c>
    </row>
    <row r="488" spans="1:8" x14ac:dyDescent="0.3">
      <c r="A488" t="s">
        <v>1978</v>
      </c>
      <c r="B488">
        <v>10</v>
      </c>
      <c r="C488" t="s">
        <v>5086</v>
      </c>
      <c r="E488" t="s">
        <v>7940</v>
      </c>
      <c r="F488" t="s">
        <v>6130</v>
      </c>
      <c r="H488" t="s">
        <v>7163</v>
      </c>
    </row>
    <row r="489" spans="1:8" x14ac:dyDescent="0.3">
      <c r="A489" t="s">
        <v>2698</v>
      </c>
      <c r="B489">
        <v>10</v>
      </c>
      <c r="C489" t="s">
        <v>5087</v>
      </c>
      <c r="E489" t="s">
        <v>7941</v>
      </c>
      <c r="F489" t="s">
        <v>6131</v>
      </c>
      <c r="H489" t="s">
        <v>7164</v>
      </c>
    </row>
    <row r="490" spans="1:8" x14ac:dyDescent="0.3">
      <c r="A490" t="s">
        <v>4365</v>
      </c>
      <c r="B490">
        <v>10</v>
      </c>
      <c r="C490" t="s">
        <v>5088</v>
      </c>
      <c r="E490" t="s">
        <v>7942</v>
      </c>
      <c r="F490" t="s">
        <v>6132</v>
      </c>
      <c r="H490" t="s">
        <v>7165</v>
      </c>
    </row>
    <row r="491" spans="1:8" x14ac:dyDescent="0.3">
      <c r="A491" t="s">
        <v>4366</v>
      </c>
      <c r="B491">
        <v>10</v>
      </c>
      <c r="C491" t="s">
        <v>5089</v>
      </c>
      <c r="E491" t="s">
        <v>7943</v>
      </c>
      <c r="F491" t="s">
        <v>6133</v>
      </c>
      <c r="H491" t="s">
        <v>7166</v>
      </c>
    </row>
    <row r="492" spans="1:8" x14ac:dyDescent="0.3">
      <c r="A492" t="s">
        <v>4367</v>
      </c>
      <c r="B492">
        <v>10</v>
      </c>
      <c r="C492" t="s">
        <v>5090</v>
      </c>
      <c r="E492" t="s">
        <v>7944</v>
      </c>
      <c r="F492" t="s">
        <v>6134</v>
      </c>
      <c r="H492" t="s">
        <v>7167</v>
      </c>
    </row>
    <row r="493" spans="1:8" x14ac:dyDescent="0.3">
      <c r="A493" t="s">
        <v>1868</v>
      </c>
      <c r="B493">
        <v>10</v>
      </c>
      <c r="C493" t="s">
        <v>5091</v>
      </c>
      <c r="E493" t="s">
        <v>7945</v>
      </c>
      <c r="F493" t="s">
        <v>6135</v>
      </c>
      <c r="H493" t="s">
        <v>7168</v>
      </c>
    </row>
    <row r="494" spans="1:8" x14ac:dyDescent="0.3">
      <c r="A494" t="s">
        <v>4368</v>
      </c>
      <c r="B494">
        <v>10</v>
      </c>
      <c r="C494" t="s">
        <v>5092</v>
      </c>
      <c r="E494" t="s">
        <v>7946</v>
      </c>
      <c r="F494" t="s">
        <v>6136</v>
      </c>
      <c r="H494" t="s">
        <v>7169</v>
      </c>
    </row>
    <row r="495" spans="1:8" x14ac:dyDescent="0.3">
      <c r="A495" t="s">
        <v>4369</v>
      </c>
      <c r="B495">
        <v>10</v>
      </c>
      <c r="C495" t="s">
        <v>5093</v>
      </c>
      <c r="E495" t="s">
        <v>7947</v>
      </c>
      <c r="F495" t="s">
        <v>6137</v>
      </c>
      <c r="H495" t="s">
        <v>7170</v>
      </c>
    </row>
    <row r="496" spans="1:8" x14ac:dyDescent="0.3">
      <c r="A496" t="s">
        <v>2688</v>
      </c>
      <c r="B496">
        <v>10</v>
      </c>
      <c r="C496" t="s">
        <v>5094</v>
      </c>
      <c r="E496" t="s">
        <v>7948</v>
      </c>
      <c r="F496" t="s">
        <v>6138</v>
      </c>
      <c r="H496" t="s">
        <v>7171</v>
      </c>
    </row>
    <row r="497" spans="1:8" x14ac:dyDescent="0.3">
      <c r="A497" t="s">
        <v>4370</v>
      </c>
      <c r="B497">
        <v>10</v>
      </c>
      <c r="C497" t="s">
        <v>5095</v>
      </c>
      <c r="E497" t="s">
        <v>7949</v>
      </c>
      <c r="F497" t="s">
        <v>6139</v>
      </c>
      <c r="H497" t="s">
        <v>7172</v>
      </c>
    </row>
    <row r="498" spans="1:8" x14ac:dyDescent="0.3">
      <c r="A498" t="s">
        <v>4371</v>
      </c>
      <c r="B498">
        <v>10</v>
      </c>
      <c r="C498" t="s">
        <v>5096</v>
      </c>
      <c r="E498" t="s">
        <v>7950</v>
      </c>
      <c r="F498" t="s">
        <v>6140</v>
      </c>
      <c r="H498" t="s">
        <v>7173</v>
      </c>
    </row>
    <row r="499" spans="1:8" x14ac:dyDescent="0.3">
      <c r="A499" t="s">
        <v>4372</v>
      </c>
      <c r="B499">
        <v>10</v>
      </c>
      <c r="C499" t="s">
        <v>5097</v>
      </c>
      <c r="E499" t="s">
        <v>7951</v>
      </c>
      <c r="F499" t="s">
        <v>6141</v>
      </c>
      <c r="H499" t="s">
        <v>7174</v>
      </c>
    </row>
    <row r="500" spans="1:8" x14ac:dyDescent="0.3">
      <c r="A500" t="s">
        <v>4373</v>
      </c>
      <c r="B500">
        <v>10</v>
      </c>
      <c r="C500" t="s">
        <v>5098</v>
      </c>
      <c r="E500" t="s">
        <v>7952</v>
      </c>
      <c r="F500" t="s">
        <v>6142</v>
      </c>
      <c r="H500" t="s">
        <v>7175</v>
      </c>
    </row>
    <row r="501" spans="1:8" x14ac:dyDescent="0.3">
      <c r="A501" t="s">
        <v>2684</v>
      </c>
      <c r="B501">
        <v>10</v>
      </c>
      <c r="C501" t="s">
        <v>5099</v>
      </c>
      <c r="E501" t="s">
        <v>7953</v>
      </c>
      <c r="F501" t="s">
        <v>6143</v>
      </c>
      <c r="H501" t="s">
        <v>7176</v>
      </c>
    </row>
    <row r="502" spans="1:8" x14ac:dyDescent="0.3">
      <c r="A502" t="s">
        <v>4374</v>
      </c>
      <c r="B502">
        <v>10</v>
      </c>
      <c r="C502" t="s">
        <v>5100</v>
      </c>
      <c r="E502" t="s">
        <v>7954</v>
      </c>
      <c r="F502" t="s">
        <v>6144</v>
      </c>
      <c r="H502" t="s">
        <v>7177</v>
      </c>
    </row>
    <row r="503" spans="1:8" x14ac:dyDescent="0.3">
      <c r="A503" t="s">
        <v>4375</v>
      </c>
      <c r="B503">
        <v>10</v>
      </c>
      <c r="C503" t="s">
        <v>5101</v>
      </c>
      <c r="E503" t="s">
        <v>7955</v>
      </c>
      <c r="F503" t="s">
        <v>6145</v>
      </c>
      <c r="H503" t="s">
        <v>7178</v>
      </c>
    </row>
    <row r="504" spans="1:8" x14ac:dyDescent="0.3">
      <c r="A504" t="s">
        <v>4376</v>
      </c>
      <c r="B504">
        <v>10</v>
      </c>
      <c r="C504" t="s">
        <v>5102</v>
      </c>
      <c r="E504" t="s">
        <v>7956</v>
      </c>
      <c r="F504" t="s">
        <v>6146</v>
      </c>
      <c r="H504" t="s">
        <v>7179</v>
      </c>
    </row>
    <row r="505" spans="1:8" x14ac:dyDescent="0.3">
      <c r="A505" t="s">
        <v>2681</v>
      </c>
      <c r="B505">
        <v>9</v>
      </c>
      <c r="C505" t="s">
        <v>5103</v>
      </c>
      <c r="E505" t="s">
        <v>7957</v>
      </c>
      <c r="F505" t="s">
        <v>6147</v>
      </c>
      <c r="H505" t="s">
        <v>7180</v>
      </c>
    </row>
    <row r="506" spans="1:8" x14ac:dyDescent="0.3">
      <c r="A506" t="s">
        <v>4377</v>
      </c>
      <c r="B506">
        <v>9</v>
      </c>
      <c r="C506" t="s">
        <v>5104</v>
      </c>
      <c r="E506" t="s">
        <v>7958</v>
      </c>
      <c r="F506" t="s">
        <v>6148</v>
      </c>
      <c r="H506" t="s">
        <v>7181</v>
      </c>
    </row>
    <row r="507" spans="1:8" x14ac:dyDescent="0.3">
      <c r="A507" t="s">
        <v>2000</v>
      </c>
      <c r="B507">
        <v>9</v>
      </c>
      <c r="C507" t="s">
        <v>5105</v>
      </c>
      <c r="E507" t="s">
        <v>7959</v>
      </c>
      <c r="F507" t="s">
        <v>6149</v>
      </c>
      <c r="H507" t="s">
        <v>7182</v>
      </c>
    </row>
    <row r="508" spans="1:8" x14ac:dyDescent="0.3">
      <c r="A508" t="s">
        <v>4378</v>
      </c>
      <c r="B508">
        <v>9</v>
      </c>
      <c r="C508" t="s">
        <v>5106</v>
      </c>
      <c r="E508" t="s">
        <v>7960</v>
      </c>
      <c r="F508" t="s">
        <v>6150</v>
      </c>
      <c r="H508" t="s">
        <v>7183</v>
      </c>
    </row>
    <row r="509" spans="1:8" x14ac:dyDescent="0.3">
      <c r="A509" t="s">
        <v>4379</v>
      </c>
      <c r="B509">
        <v>9</v>
      </c>
      <c r="C509" t="s">
        <v>5107</v>
      </c>
      <c r="E509" t="s">
        <v>7961</v>
      </c>
      <c r="F509" t="s">
        <v>6151</v>
      </c>
      <c r="H509" t="s">
        <v>7184</v>
      </c>
    </row>
    <row r="510" spans="1:8" x14ac:dyDescent="0.3">
      <c r="A510" t="s">
        <v>2711</v>
      </c>
      <c r="B510">
        <v>9</v>
      </c>
      <c r="C510" t="s">
        <v>5108</v>
      </c>
      <c r="E510" t="s">
        <v>7962</v>
      </c>
      <c r="F510" t="s">
        <v>6152</v>
      </c>
      <c r="H510" t="s">
        <v>7185</v>
      </c>
    </row>
    <row r="511" spans="1:8" x14ac:dyDescent="0.3">
      <c r="A511" t="s">
        <v>1917</v>
      </c>
      <c r="B511">
        <v>9</v>
      </c>
      <c r="C511" t="s">
        <v>5109</v>
      </c>
      <c r="E511" t="s">
        <v>7963</v>
      </c>
      <c r="F511" t="s">
        <v>6153</v>
      </c>
      <c r="H511" t="s">
        <v>7186</v>
      </c>
    </row>
    <row r="512" spans="1:8" x14ac:dyDescent="0.3">
      <c r="A512" t="s">
        <v>4380</v>
      </c>
      <c r="B512">
        <v>9</v>
      </c>
      <c r="C512" t="s">
        <v>5110</v>
      </c>
      <c r="E512" t="s">
        <v>7964</v>
      </c>
      <c r="F512" t="s">
        <v>6154</v>
      </c>
      <c r="H512" t="s">
        <v>7187</v>
      </c>
    </row>
    <row r="513" spans="1:8" x14ac:dyDescent="0.3">
      <c r="A513" t="s">
        <v>4381</v>
      </c>
      <c r="B513">
        <v>9</v>
      </c>
      <c r="C513" t="s">
        <v>5111</v>
      </c>
      <c r="E513" t="s">
        <v>7965</v>
      </c>
      <c r="F513" t="s">
        <v>6155</v>
      </c>
      <c r="H513" t="s">
        <v>7188</v>
      </c>
    </row>
    <row r="514" spans="1:8" x14ac:dyDescent="0.3">
      <c r="A514" t="s">
        <v>4382</v>
      </c>
      <c r="B514">
        <v>9</v>
      </c>
      <c r="C514" t="s">
        <v>5112</v>
      </c>
      <c r="E514" t="s">
        <v>7966</v>
      </c>
      <c r="F514" t="s">
        <v>6156</v>
      </c>
      <c r="H514" t="s">
        <v>7189</v>
      </c>
    </row>
    <row r="515" spans="1:8" x14ac:dyDescent="0.3">
      <c r="A515" t="s">
        <v>2024</v>
      </c>
      <c r="B515">
        <v>9</v>
      </c>
      <c r="C515" t="s">
        <v>5113</v>
      </c>
      <c r="E515" t="s">
        <v>7967</v>
      </c>
      <c r="F515" t="s">
        <v>6157</v>
      </c>
      <c r="H515" t="s">
        <v>7190</v>
      </c>
    </row>
    <row r="516" spans="1:8" x14ac:dyDescent="0.3">
      <c r="A516" t="s">
        <v>2689</v>
      </c>
      <c r="B516">
        <v>9</v>
      </c>
      <c r="C516" t="s">
        <v>5114</v>
      </c>
      <c r="E516" t="s">
        <v>7968</v>
      </c>
      <c r="F516" t="s">
        <v>6158</v>
      </c>
      <c r="H516" t="s">
        <v>7191</v>
      </c>
    </row>
    <row r="517" spans="1:8" x14ac:dyDescent="0.3">
      <c r="A517" t="s">
        <v>4383</v>
      </c>
      <c r="B517">
        <v>9</v>
      </c>
      <c r="C517" t="s">
        <v>5115</v>
      </c>
      <c r="E517" t="s">
        <v>7969</v>
      </c>
      <c r="F517" t="s">
        <v>6159</v>
      </c>
      <c r="H517" t="s">
        <v>7192</v>
      </c>
    </row>
    <row r="518" spans="1:8" x14ac:dyDescent="0.3">
      <c r="A518" t="s">
        <v>1983</v>
      </c>
      <c r="B518">
        <v>9</v>
      </c>
      <c r="C518" t="s">
        <v>5116</v>
      </c>
      <c r="E518" t="s">
        <v>7970</v>
      </c>
      <c r="F518" t="s">
        <v>6160</v>
      </c>
      <c r="H518" t="s">
        <v>7193</v>
      </c>
    </row>
    <row r="519" spans="1:8" x14ac:dyDescent="0.3">
      <c r="A519" t="s">
        <v>4384</v>
      </c>
      <c r="B519">
        <v>9</v>
      </c>
      <c r="C519" t="s">
        <v>5117</v>
      </c>
      <c r="E519" t="s">
        <v>7971</v>
      </c>
      <c r="F519" t="s">
        <v>6161</v>
      </c>
      <c r="H519" t="s">
        <v>7194</v>
      </c>
    </row>
    <row r="520" spans="1:8" x14ac:dyDescent="0.3">
      <c r="A520" t="s">
        <v>4385</v>
      </c>
      <c r="B520">
        <v>9</v>
      </c>
      <c r="C520" t="s">
        <v>5118</v>
      </c>
      <c r="E520" t="s">
        <v>7972</v>
      </c>
      <c r="F520" t="s">
        <v>6162</v>
      </c>
      <c r="H520" t="s">
        <v>7195</v>
      </c>
    </row>
    <row r="521" spans="1:8" x14ac:dyDescent="0.3">
      <c r="A521" t="s">
        <v>4386</v>
      </c>
      <c r="B521">
        <v>9</v>
      </c>
      <c r="C521" t="s">
        <v>5119</v>
      </c>
      <c r="E521" t="s">
        <v>7973</v>
      </c>
      <c r="F521" t="s">
        <v>6163</v>
      </c>
      <c r="H521" t="s">
        <v>7196</v>
      </c>
    </row>
    <row r="522" spans="1:8" x14ac:dyDescent="0.3">
      <c r="A522" t="s">
        <v>4387</v>
      </c>
      <c r="B522">
        <v>9</v>
      </c>
      <c r="C522" t="s">
        <v>5120</v>
      </c>
      <c r="E522" t="s">
        <v>7974</v>
      </c>
      <c r="F522" t="s">
        <v>6164</v>
      </c>
      <c r="H522" t="s">
        <v>7197</v>
      </c>
    </row>
    <row r="523" spans="1:8" x14ac:dyDescent="0.3">
      <c r="A523" t="s">
        <v>4388</v>
      </c>
      <c r="B523">
        <v>8</v>
      </c>
      <c r="C523" t="s">
        <v>5121</v>
      </c>
      <c r="E523" t="s">
        <v>7975</v>
      </c>
      <c r="F523" t="s">
        <v>6165</v>
      </c>
      <c r="H523" t="s">
        <v>7198</v>
      </c>
    </row>
    <row r="524" spans="1:8" x14ac:dyDescent="0.3">
      <c r="A524" t="s">
        <v>4389</v>
      </c>
      <c r="B524">
        <v>8</v>
      </c>
      <c r="C524" t="s">
        <v>5122</v>
      </c>
      <c r="E524" t="s">
        <v>7976</v>
      </c>
      <c r="F524" t="s">
        <v>6166</v>
      </c>
      <c r="H524" t="s">
        <v>7199</v>
      </c>
    </row>
    <row r="525" spans="1:8" x14ac:dyDescent="0.3">
      <c r="A525" t="s">
        <v>4390</v>
      </c>
      <c r="B525">
        <v>8</v>
      </c>
      <c r="C525" t="s">
        <v>5123</v>
      </c>
      <c r="E525" t="s">
        <v>7977</v>
      </c>
      <c r="F525" t="s">
        <v>6167</v>
      </c>
      <c r="H525" t="s">
        <v>7200</v>
      </c>
    </row>
    <row r="526" spans="1:8" x14ac:dyDescent="0.3">
      <c r="A526" t="s">
        <v>4391</v>
      </c>
      <c r="B526">
        <v>8</v>
      </c>
      <c r="C526" t="s">
        <v>5124</v>
      </c>
      <c r="E526" t="s">
        <v>7978</v>
      </c>
      <c r="F526" t="s">
        <v>6168</v>
      </c>
      <c r="H526" t="s">
        <v>7201</v>
      </c>
    </row>
    <row r="527" spans="1:8" x14ac:dyDescent="0.3">
      <c r="A527" t="s">
        <v>4392</v>
      </c>
      <c r="B527">
        <v>8</v>
      </c>
      <c r="C527" t="s">
        <v>5125</v>
      </c>
      <c r="E527" t="s">
        <v>7979</v>
      </c>
      <c r="F527" t="s">
        <v>6169</v>
      </c>
      <c r="H527" t="s">
        <v>7202</v>
      </c>
    </row>
    <row r="528" spans="1:8" x14ac:dyDescent="0.3">
      <c r="A528" t="s">
        <v>4393</v>
      </c>
      <c r="B528">
        <v>8</v>
      </c>
      <c r="C528" t="s">
        <v>5126</v>
      </c>
      <c r="E528" t="s">
        <v>7980</v>
      </c>
      <c r="F528" t="s">
        <v>6170</v>
      </c>
      <c r="H528" t="s">
        <v>7203</v>
      </c>
    </row>
    <row r="529" spans="1:8" x14ac:dyDescent="0.3">
      <c r="A529" t="s">
        <v>4394</v>
      </c>
      <c r="B529">
        <v>8</v>
      </c>
      <c r="C529" t="s">
        <v>5127</v>
      </c>
      <c r="E529" t="s">
        <v>7981</v>
      </c>
      <c r="F529" t="s">
        <v>6171</v>
      </c>
      <c r="H529" t="s">
        <v>7204</v>
      </c>
    </row>
    <row r="530" spans="1:8" x14ac:dyDescent="0.3">
      <c r="A530" t="s">
        <v>1986</v>
      </c>
      <c r="B530">
        <v>8</v>
      </c>
      <c r="C530" t="s">
        <v>5128</v>
      </c>
      <c r="E530" t="s">
        <v>7982</v>
      </c>
      <c r="F530" t="s">
        <v>6172</v>
      </c>
      <c r="H530" t="s">
        <v>7205</v>
      </c>
    </row>
    <row r="531" spans="1:8" x14ac:dyDescent="0.3">
      <c r="A531" t="s">
        <v>1860</v>
      </c>
      <c r="B531">
        <v>8</v>
      </c>
      <c r="C531" t="s">
        <v>5129</v>
      </c>
      <c r="E531" t="s">
        <v>7983</v>
      </c>
      <c r="F531" t="s">
        <v>6173</v>
      </c>
      <c r="H531" t="s">
        <v>7206</v>
      </c>
    </row>
    <row r="532" spans="1:8" x14ac:dyDescent="0.3">
      <c r="A532" t="s">
        <v>4395</v>
      </c>
      <c r="B532">
        <v>8</v>
      </c>
      <c r="C532" t="s">
        <v>5130</v>
      </c>
      <c r="E532" t="s">
        <v>7984</v>
      </c>
      <c r="F532" t="s">
        <v>6174</v>
      </c>
      <c r="H532" t="s">
        <v>7207</v>
      </c>
    </row>
    <row r="533" spans="1:8" x14ac:dyDescent="0.3">
      <c r="A533" t="s">
        <v>4396</v>
      </c>
      <c r="B533">
        <v>8</v>
      </c>
      <c r="C533" t="s">
        <v>5131</v>
      </c>
      <c r="E533" t="s">
        <v>7985</v>
      </c>
      <c r="F533" t="s">
        <v>6175</v>
      </c>
      <c r="H533" t="s">
        <v>7208</v>
      </c>
    </row>
    <row r="534" spans="1:8" x14ac:dyDescent="0.3">
      <c r="A534" t="s">
        <v>2706</v>
      </c>
      <c r="B534">
        <v>8</v>
      </c>
      <c r="C534" t="s">
        <v>5132</v>
      </c>
      <c r="E534" t="s">
        <v>7986</v>
      </c>
      <c r="F534" t="s">
        <v>6176</v>
      </c>
      <c r="H534" t="s">
        <v>7209</v>
      </c>
    </row>
    <row r="535" spans="1:8" x14ac:dyDescent="0.3">
      <c r="A535" t="s">
        <v>4397</v>
      </c>
      <c r="B535">
        <v>8</v>
      </c>
      <c r="C535" t="s">
        <v>5133</v>
      </c>
      <c r="E535" t="s">
        <v>7987</v>
      </c>
      <c r="F535" t="s">
        <v>6177</v>
      </c>
      <c r="H535" t="s">
        <v>7210</v>
      </c>
    </row>
    <row r="536" spans="1:8" x14ac:dyDescent="0.3">
      <c r="A536" t="s">
        <v>4398</v>
      </c>
      <c r="B536">
        <v>8</v>
      </c>
      <c r="C536" t="s">
        <v>5134</v>
      </c>
      <c r="E536" t="s">
        <v>7988</v>
      </c>
      <c r="F536" t="s">
        <v>6178</v>
      </c>
      <c r="H536" t="s">
        <v>7211</v>
      </c>
    </row>
    <row r="537" spans="1:8" x14ac:dyDescent="0.3">
      <c r="A537" t="s">
        <v>4399</v>
      </c>
      <c r="B537">
        <v>7</v>
      </c>
      <c r="C537" t="s">
        <v>5135</v>
      </c>
      <c r="E537" t="s">
        <v>7989</v>
      </c>
      <c r="F537" t="s">
        <v>6179</v>
      </c>
      <c r="H537" t="s">
        <v>7212</v>
      </c>
    </row>
    <row r="538" spans="1:8" x14ac:dyDescent="0.3">
      <c r="A538" t="s">
        <v>4400</v>
      </c>
      <c r="B538">
        <v>7</v>
      </c>
      <c r="C538" t="s">
        <v>5136</v>
      </c>
      <c r="E538" t="s">
        <v>7990</v>
      </c>
      <c r="F538" t="s">
        <v>6180</v>
      </c>
      <c r="H538" t="s">
        <v>7213</v>
      </c>
    </row>
    <row r="539" spans="1:8" x14ac:dyDescent="0.3">
      <c r="A539" t="s">
        <v>2686</v>
      </c>
      <c r="B539">
        <v>7</v>
      </c>
      <c r="C539" t="s">
        <v>5137</v>
      </c>
      <c r="E539" t="s">
        <v>7991</v>
      </c>
      <c r="F539" t="s">
        <v>6181</v>
      </c>
      <c r="H539" t="s">
        <v>7214</v>
      </c>
    </row>
    <row r="540" spans="1:8" x14ac:dyDescent="0.3">
      <c r="A540" t="s">
        <v>4401</v>
      </c>
      <c r="B540">
        <v>7</v>
      </c>
      <c r="C540" t="s">
        <v>5138</v>
      </c>
      <c r="E540" t="s">
        <v>7992</v>
      </c>
      <c r="F540" t="s">
        <v>6182</v>
      </c>
      <c r="H540" t="s">
        <v>7215</v>
      </c>
    </row>
    <row r="541" spans="1:8" x14ac:dyDescent="0.3">
      <c r="A541" t="s">
        <v>1816</v>
      </c>
      <c r="B541">
        <v>7</v>
      </c>
      <c r="C541" t="s">
        <v>5139</v>
      </c>
      <c r="E541" t="s">
        <v>7993</v>
      </c>
      <c r="F541" t="s">
        <v>6183</v>
      </c>
      <c r="H541" t="s">
        <v>7216</v>
      </c>
    </row>
    <row r="542" spans="1:8" x14ac:dyDescent="0.3">
      <c r="A542" t="s">
        <v>1975</v>
      </c>
      <c r="B542">
        <v>7</v>
      </c>
      <c r="C542" t="s">
        <v>5140</v>
      </c>
      <c r="E542" t="s">
        <v>7994</v>
      </c>
      <c r="F542" t="s">
        <v>6184</v>
      </c>
      <c r="H542" t="s">
        <v>7217</v>
      </c>
    </row>
    <row r="543" spans="1:8" x14ac:dyDescent="0.3">
      <c r="A543" t="s">
        <v>4402</v>
      </c>
      <c r="B543">
        <v>7</v>
      </c>
      <c r="C543" t="s">
        <v>5141</v>
      </c>
      <c r="E543" t="s">
        <v>7995</v>
      </c>
      <c r="F543" t="s">
        <v>6185</v>
      </c>
      <c r="H543" t="s">
        <v>7218</v>
      </c>
    </row>
    <row r="544" spans="1:8" x14ac:dyDescent="0.3">
      <c r="A544" t="s">
        <v>1968</v>
      </c>
      <c r="B544">
        <v>7</v>
      </c>
      <c r="C544" t="s">
        <v>5142</v>
      </c>
      <c r="E544" t="s">
        <v>7996</v>
      </c>
      <c r="F544" t="s">
        <v>6186</v>
      </c>
      <c r="H544" t="s">
        <v>7219</v>
      </c>
    </row>
    <row r="545" spans="1:8" x14ac:dyDescent="0.3">
      <c r="A545" t="s">
        <v>4403</v>
      </c>
      <c r="B545">
        <v>7</v>
      </c>
      <c r="C545" t="s">
        <v>5143</v>
      </c>
      <c r="E545" t="s">
        <v>7997</v>
      </c>
      <c r="F545" t="s">
        <v>6187</v>
      </c>
      <c r="H545" t="s">
        <v>7220</v>
      </c>
    </row>
    <row r="546" spans="1:8" x14ac:dyDescent="0.3">
      <c r="A546" t="s">
        <v>4404</v>
      </c>
      <c r="B546">
        <v>7</v>
      </c>
      <c r="C546" t="s">
        <v>5144</v>
      </c>
      <c r="E546" t="s">
        <v>7998</v>
      </c>
      <c r="F546" t="s">
        <v>6188</v>
      </c>
      <c r="H546" t="s">
        <v>7221</v>
      </c>
    </row>
    <row r="547" spans="1:8" x14ac:dyDescent="0.3">
      <c r="A547" t="s">
        <v>4405</v>
      </c>
      <c r="B547">
        <v>7</v>
      </c>
      <c r="C547" t="s">
        <v>5145</v>
      </c>
      <c r="E547" t="s">
        <v>7999</v>
      </c>
      <c r="F547" t="s">
        <v>6189</v>
      </c>
      <c r="H547" t="s">
        <v>7222</v>
      </c>
    </row>
    <row r="548" spans="1:8" x14ac:dyDescent="0.3">
      <c r="A548" t="s">
        <v>4406</v>
      </c>
      <c r="B548">
        <v>7</v>
      </c>
      <c r="C548" t="s">
        <v>5146</v>
      </c>
      <c r="E548" t="s">
        <v>8000</v>
      </c>
      <c r="F548" t="s">
        <v>6190</v>
      </c>
      <c r="H548" t="s">
        <v>7223</v>
      </c>
    </row>
    <row r="549" spans="1:8" x14ac:dyDescent="0.3">
      <c r="A549" t="s">
        <v>4407</v>
      </c>
      <c r="B549">
        <v>7</v>
      </c>
      <c r="C549" t="s">
        <v>5147</v>
      </c>
      <c r="E549" t="s">
        <v>8001</v>
      </c>
      <c r="F549" t="s">
        <v>6191</v>
      </c>
      <c r="H549" t="s">
        <v>7224</v>
      </c>
    </row>
    <row r="550" spans="1:8" x14ac:dyDescent="0.3">
      <c r="A550" t="s">
        <v>4408</v>
      </c>
      <c r="B550">
        <v>7</v>
      </c>
      <c r="C550" t="s">
        <v>5148</v>
      </c>
      <c r="E550" t="s">
        <v>8002</v>
      </c>
      <c r="F550" t="s">
        <v>6192</v>
      </c>
      <c r="H550" t="s">
        <v>7225</v>
      </c>
    </row>
    <row r="551" spans="1:8" x14ac:dyDescent="0.3">
      <c r="A551" t="s">
        <v>1938</v>
      </c>
      <c r="B551">
        <v>7</v>
      </c>
      <c r="C551" t="s">
        <v>5149</v>
      </c>
      <c r="E551" t="s">
        <v>8003</v>
      </c>
      <c r="F551" t="s">
        <v>6193</v>
      </c>
      <c r="H551" t="s">
        <v>7226</v>
      </c>
    </row>
    <row r="552" spans="1:8" x14ac:dyDescent="0.3">
      <c r="A552" t="s">
        <v>4409</v>
      </c>
      <c r="B552">
        <v>6</v>
      </c>
      <c r="C552" t="s">
        <v>5150</v>
      </c>
      <c r="E552" t="s">
        <v>8004</v>
      </c>
      <c r="F552" t="s">
        <v>6194</v>
      </c>
      <c r="H552" t="s">
        <v>7227</v>
      </c>
    </row>
    <row r="553" spans="1:8" x14ac:dyDescent="0.3">
      <c r="A553" t="s">
        <v>4410</v>
      </c>
      <c r="B553">
        <v>6</v>
      </c>
      <c r="C553" t="s">
        <v>5151</v>
      </c>
      <c r="E553" t="s">
        <v>8005</v>
      </c>
      <c r="F553" t="s">
        <v>6195</v>
      </c>
      <c r="H553" t="s">
        <v>7228</v>
      </c>
    </row>
    <row r="554" spans="1:8" x14ac:dyDescent="0.3">
      <c r="A554" t="s">
        <v>4411</v>
      </c>
      <c r="B554">
        <v>6</v>
      </c>
      <c r="C554" t="s">
        <v>5152</v>
      </c>
      <c r="E554" t="s">
        <v>8006</v>
      </c>
      <c r="F554" t="s">
        <v>6196</v>
      </c>
      <c r="H554" t="s">
        <v>7229</v>
      </c>
    </row>
    <row r="555" spans="1:8" x14ac:dyDescent="0.3">
      <c r="A555" t="s">
        <v>4412</v>
      </c>
      <c r="B555">
        <v>6</v>
      </c>
      <c r="C555" t="s">
        <v>5153</v>
      </c>
      <c r="E555" t="s">
        <v>8007</v>
      </c>
      <c r="F555" t="s">
        <v>6197</v>
      </c>
      <c r="H555" t="s">
        <v>7230</v>
      </c>
    </row>
    <row r="556" spans="1:8" x14ac:dyDescent="0.3">
      <c r="A556" t="s">
        <v>4413</v>
      </c>
      <c r="B556">
        <v>6</v>
      </c>
      <c r="C556" t="s">
        <v>5154</v>
      </c>
      <c r="E556" t="s">
        <v>8008</v>
      </c>
      <c r="F556" t="s">
        <v>6198</v>
      </c>
      <c r="H556" t="s">
        <v>7231</v>
      </c>
    </row>
    <row r="557" spans="1:8" x14ac:dyDescent="0.3">
      <c r="A557" t="s">
        <v>4414</v>
      </c>
      <c r="B557">
        <v>6</v>
      </c>
      <c r="C557" t="s">
        <v>5155</v>
      </c>
      <c r="E557" t="s">
        <v>8009</v>
      </c>
      <c r="F557" t="s">
        <v>6199</v>
      </c>
      <c r="H557" t="s">
        <v>7232</v>
      </c>
    </row>
    <row r="558" spans="1:8" x14ac:dyDescent="0.3">
      <c r="A558" t="s">
        <v>4415</v>
      </c>
      <c r="B558">
        <v>6</v>
      </c>
      <c r="C558" t="s">
        <v>5156</v>
      </c>
      <c r="E558" t="s">
        <v>8010</v>
      </c>
      <c r="F558" t="s">
        <v>6200</v>
      </c>
      <c r="H558" t="s">
        <v>7233</v>
      </c>
    </row>
    <row r="559" spans="1:8" x14ac:dyDescent="0.3">
      <c r="A559" t="s">
        <v>2695</v>
      </c>
      <c r="B559">
        <v>6</v>
      </c>
      <c r="C559" t="s">
        <v>5157</v>
      </c>
      <c r="E559" t="s">
        <v>8011</v>
      </c>
      <c r="F559" t="s">
        <v>6201</v>
      </c>
      <c r="H559" t="s">
        <v>7234</v>
      </c>
    </row>
    <row r="560" spans="1:8" x14ac:dyDescent="0.3">
      <c r="A560" t="s">
        <v>4416</v>
      </c>
      <c r="B560">
        <v>6</v>
      </c>
      <c r="C560" t="s">
        <v>5158</v>
      </c>
      <c r="E560" t="s">
        <v>8012</v>
      </c>
      <c r="F560" t="s">
        <v>6202</v>
      </c>
      <c r="H560" t="s">
        <v>7235</v>
      </c>
    </row>
    <row r="561" spans="1:8" x14ac:dyDescent="0.3">
      <c r="A561" t="s">
        <v>4417</v>
      </c>
      <c r="B561">
        <v>6</v>
      </c>
      <c r="C561" t="s">
        <v>5159</v>
      </c>
      <c r="E561" t="s">
        <v>8013</v>
      </c>
      <c r="F561" t="s">
        <v>6203</v>
      </c>
      <c r="H561" t="s">
        <v>7236</v>
      </c>
    </row>
    <row r="562" spans="1:8" x14ac:dyDescent="0.3">
      <c r="A562" t="s">
        <v>4418</v>
      </c>
      <c r="B562">
        <v>6</v>
      </c>
      <c r="C562" t="s">
        <v>5160</v>
      </c>
      <c r="E562" t="s">
        <v>8014</v>
      </c>
      <c r="F562" t="s">
        <v>6204</v>
      </c>
      <c r="H562" t="s">
        <v>7237</v>
      </c>
    </row>
    <row r="563" spans="1:8" x14ac:dyDescent="0.3">
      <c r="A563" t="s">
        <v>2657</v>
      </c>
      <c r="B563">
        <v>6</v>
      </c>
      <c r="C563" t="s">
        <v>5161</v>
      </c>
      <c r="E563" t="s">
        <v>8015</v>
      </c>
      <c r="F563" t="s">
        <v>6205</v>
      </c>
      <c r="H563" t="s">
        <v>7238</v>
      </c>
    </row>
    <row r="564" spans="1:8" x14ac:dyDescent="0.3">
      <c r="A564" t="s">
        <v>4419</v>
      </c>
      <c r="B564">
        <v>6</v>
      </c>
      <c r="C564" t="s">
        <v>5162</v>
      </c>
      <c r="E564" t="s">
        <v>8016</v>
      </c>
      <c r="F564" t="s">
        <v>6206</v>
      </c>
      <c r="H564" t="s">
        <v>7239</v>
      </c>
    </row>
    <row r="565" spans="1:8" x14ac:dyDescent="0.3">
      <c r="A565" t="s">
        <v>4420</v>
      </c>
      <c r="B565">
        <v>6</v>
      </c>
      <c r="C565" t="s">
        <v>5163</v>
      </c>
      <c r="E565" t="s">
        <v>8017</v>
      </c>
      <c r="F565" t="s">
        <v>6207</v>
      </c>
      <c r="H565" t="s">
        <v>7240</v>
      </c>
    </row>
    <row r="566" spans="1:8" x14ac:dyDescent="0.3">
      <c r="A566" t="s">
        <v>4421</v>
      </c>
      <c r="B566">
        <v>6</v>
      </c>
      <c r="C566" t="s">
        <v>5164</v>
      </c>
      <c r="E566" t="s">
        <v>8018</v>
      </c>
      <c r="F566" t="s">
        <v>6208</v>
      </c>
      <c r="H566" t="s">
        <v>7241</v>
      </c>
    </row>
    <row r="567" spans="1:8" x14ac:dyDescent="0.3">
      <c r="A567" t="s">
        <v>4422</v>
      </c>
      <c r="B567">
        <v>6</v>
      </c>
      <c r="C567" t="s">
        <v>5165</v>
      </c>
      <c r="E567" t="s">
        <v>8019</v>
      </c>
      <c r="F567" t="s">
        <v>6209</v>
      </c>
      <c r="H567" t="s">
        <v>7242</v>
      </c>
    </row>
    <row r="568" spans="1:8" x14ac:dyDescent="0.3">
      <c r="A568" t="s">
        <v>4423</v>
      </c>
      <c r="B568">
        <v>6</v>
      </c>
      <c r="C568" t="s">
        <v>5166</v>
      </c>
      <c r="E568" t="s">
        <v>8020</v>
      </c>
      <c r="F568" t="s">
        <v>6210</v>
      </c>
      <c r="H568" t="s">
        <v>7243</v>
      </c>
    </row>
    <row r="569" spans="1:8" x14ac:dyDescent="0.3">
      <c r="A569" t="s">
        <v>4424</v>
      </c>
      <c r="B569">
        <v>5</v>
      </c>
      <c r="C569" t="s">
        <v>5167</v>
      </c>
      <c r="E569" t="s">
        <v>8021</v>
      </c>
      <c r="F569" t="s">
        <v>6211</v>
      </c>
      <c r="H569" t="s">
        <v>7244</v>
      </c>
    </row>
    <row r="570" spans="1:8" x14ac:dyDescent="0.3">
      <c r="A570" t="s">
        <v>4425</v>
      </c>
      <c r="B570">
        <v>5</v>
      </c>
      <c r="C570" t="s">
        <v>5168</v>
      </c>
      <c r="E570" t="s">
        <v>8022</v>
      </c>
      <c r="F570" t="s">
        <v>6212</v>
      </c>
      <c r="H570" t="s">
        <v>7245</v>
      </c>
    </row>
    <row r="571" spans="1:8" x14ac:dyDescent="0.3">
      <c r="A571" t="s">
        <v>4426</v>
      </c>
      <c r="B571">
        <v>5</v>
      </c>
      <c r="C571" t="s">
        <v>5169</v>
      </c>
      <c r="E571" t="s">
        <v>8023</v>
      </c>
      <c r="F571" t="s">
        <v>6213</v>
      </c>
      <c r="H571" t="s">
        <v>7246</v>
      </c>
    </row>
    <row r="572" spans="1:8" x14ac:dyDescent="0.3">
      <c r="A572" t="s">
        <v>4427</v>
      </c>
      <c r="B572">
        <v>5</v>
      </c>
      <c r="C572" t="s">
        <v>5170</v>
      </c>
      <c r="E572" t="s">
        <v>8024</v>
      </c>
      <c r="F572" t="s">
        <v>6214</v>
      </c>
      <c r="H572" t="s">
        <v>7247</v>
      </c>
    </row>
    <row r="573" spans="1:8" x14ac:dyDescent="0.3">
      <c r="A573" t="s">
        <v>2682</v>
      </c>
      <c r="B573">
        <v>5</v>
      </c>
      <c r="C573" t="s">
        <v>5171</v>
      </c>
      <c r="E573" t="s">
        <v>8025</v>
      </c>
      <c r="F573" t="s">
        <v>6215</v>
      </c>
      <c r="H573" t="s">
        <v>7248</v>
      </c>
    </row>
    <row r="574" spans="1:8" x14ac:dyDescent="0.3">
      <c r="A574" t="s">
        <v>4428</v>
      </c>
      <c r="B574">
        <v>5</v>
      </c>
      <c r="C574" t="s">
        <v>5172</v>
      </c>
      <c r="E574" t="s">
        <v>8026</v>
      </c>
      <c r="F574" t="s">
        <v>6216</v>
      </c>
      <c r="H574" t="s">
        <v>7249</v>
      </c>
    </row>
    <row r="575" spans="1:8" x14ac:dyDescent="0.3">
      <c r="A575" t="s">
        <v>2705</v>
      </c>
      <c r="B575">
        <v>5</v>
      </c>
      <c r="C575" t="s">
        <v>5173</v>
      </c>
      <c r="E575" t="s">
        <v>8027</v>
      </c>
      <c r="F575" t="s">
        <v>6217</v>
      </c>
      <c r="H575" t="s">
        <v>7250</v>
      </c>
    </row>
    <row r="576" spans="1:8" x14ac:dyDescent="0.3">
      <c r="A576" t="s">
        <v>4429</v>
      </c>
      <c r="B576">
        <v>5</v>
      </c>
      <c r="C576" t="s">
        <v>5174</v>
      </c>
      <c r="E576" t="s">
        <v>8028</v>
      </c>
      <c r="F576" t="s">
        <v>6218</v>
      </c>
      <c r="H576" t="s">
        <v>7251</v>
      </c>
    </row>
    <row r="577" spans="1:8" x14ac:dyDescent="0.3">
      <c r="A577" t="s">
        <v>4430</v>
      </c>
      <c r="B577">
        <v>5</v>
      </c>
      <c r="C577" t="s">
        <v>5175</v>
      </c>
      <c r="E577" t="s">
        <v>8029</v>
      </c>
      <c r="F577" t="s">
        <v>6219</v>
      </c>
      <c r="H577" t="s">
        <v>7252</v>
      </c>
    </row>
    <row r="578" spans="1:8" x14ac:dyDescent="0.3">
      <c r="A578" t="s">
        <v>1818</v>
      </c>
      <c r="B578">
        <v>5</v>
      </c>
      <c r="C578" t="s">
        <v>5176</v>
      </c>
      <c r="E578" t="s">
        <v>8030</v>
      </c>
      <c r="F578" t="s">
        <v>6220</v>
      </c>
      <c r="H578" t="s">
        <v>7253</v>
      </c>
    </row>
    <row r="579" spans="1:8" x14ac:dyDescent="0.3">
      <c r="A579" t="s">
        <v>1944</v>
      </c>
      <c r="B579">
        <v>5</v>
      </c>
      <c r="C579" t="s">
        <v>5177</v>
      </c>
      <c r="E579" t="s">
        <v>8031</v>
      </c>
      <c r="F579" t="s">
        <v>6221</v>
      </c>
      <c r="H579" t="s">
        <v>7254</v>
      </c>
    </row>
    <row r="580" spans="1:8" x14ac:dyDescent="0.3">
      <c r="A580" t="s">
        <v>4431</v>
      </c>
      <c r="B580">
        <v>5</v>
      </c>
      <c r="C580" t="s">
        <v>5178</v>
      </c>
      <c r="E580" t="s">
        <v>8032</v>
      </c>
      <c r="F580" t="s">
        <v>6222</v>
      </c>
      <c r="H580" t="s">
        <v>7255</v>
      </c>
    </row>
    <row r="581" spans="1:8" x14ac:dyDescent="0.3">
      <c r="A581" t="s">
        <v>4432</v>
      </c>
      <c r="B581">
        <v>5</v>
      </c>
      <c r="C581" t="s">
        <v>5179</v>
      </c>
      <c r="E581" t="s">
        <v>8033</v>
      </c>
      <c r="F581" t="s">
        <v>6223</v>
      </c>
      <c r="H581" t="s">
        <v>7256</v>
      </c>
    </row>
    <row r="582" spans="1:8" x14ac:dyDescent="0.3">
      <c r="A582" t="s">
        <v>4433</v>
      </c>
      <c r="B582">
        <v>5</v>
      </c>
      <c r="C582" t="s">
        <v>5180</v>
      </c>
      <c r="E582" t="s">
        <v>8034</v>
      </c>
      <c r="F582" t="s">
        <v>6224</v>
      </c>
      <c r="H582" t="s">
        <v>7257</v>
      </c>
    </row>
    <row r="583" spans="1:8" x14ac:dyDescent="0.3">
      <c r="A583" t="s">
        <v>4434</v>
      </c>
      <c r="B583">
        <v>5</v>
      </c>
      <c r="C583" t="s">
        <v>5181</v>
      </c>
      <c r="E583" t="s">
        <v>8035</v>
      </c>
      <c r="F583" t="s">
        <v>6225</v>
      </c>
      <c r="H583" t="s">
        <v>7258</v>
      </c>
    </row>
    <row r="584" spans="1:8" x14ac:dyDescent="0.3">
      <c r="A584" t="s">
        <v>4435</v>
      </c>
      <c r="B584">
        <v>5</v>
      </c>
      <c r="C584" t="s">
        <v>5182</v>
      </c>
      <c r="E584" t="s">
        <v>8036</v>
      </c>
      <c r="F584" t="s">
        <v>6226</v>
      </c>
      <c r="H584" t="s">
        <v>7259</v>
      </c>
    </row>
    <row r="585" spans="1:8" x14ac:dyDescent="0.3">
      <c r="A585" t="s">
        <v>1883</v>
      </c>
      <c r="B585">
        <v>5</v>
      </c>
      <c r="C585" t="s">
        <v>5183</v>
      </c>
      <c r="E585" t="s">
        <v>8037</v>
      </c>
      <c r="F585" t="s">
        <v>6227</v>
      </c>
      <c r="H585" t="s">
        <v>7260</v>
      </c>
    </row>
    <row r="586" spans="1:8" x14ac:dyDescent="0.3">
      <c r="A586" t="s">
        <v>4436</v>
      </c>
      <c r="B586">
        <v>5</v>
      </c>
      <c r="C586" t="s">
        <v>5184</v>
      </c>
      <c r="E586" t="s">
        <v>8038</v>
      </c>
      <c r="F586" t="s">
        <v>6228</v>
      </c>
      <c r="H586" t="s">
        <v>7261</v>
      </c>
    </row>
    <row r="587" spans="1:8" x14ac:dyDescent="0.3">
      <c r="A587" t="s">
        <v>4437</v>
      </c>
      <c r="B587">
        <v>5</v>
      </c>
      <c r="C587" t="s">
        <v>5185</v>
      </c>
      <c r="E587" t="s">
        <v>8039</v>
      </c>
      <c r="F587" t="s">
        <v>6229</v>
      </c>
      <c r="H587" t="s">
        <v>7262</v>
      </c>
    </row>
    <row r="588" spans="1:8" x14ac:dyDescent="0.3">
      <c r="A588" t="s">
        <v>1979</v>
      </c>
      <c r="B588">
        <v>5</v>
      </c>
      <c r="C588" t="s">
        <v>5186</v>
      </c>
      <c r="E588" t="s">
        <v>8040</v>
      </c>
      <c r="F588" t="s">
        <v>6230</v>
      </c>
      <c r="H588" t="s">
        <v>7263</v>
      </c>
    </row>
    <row r="589" spans="1:8" x14ac:dyDescent="0.3">
      <c r="A589" t="s">
        <v>4438</v>
      </c>
      <c r="B589">
        <v>5</v>
      </c>
      <c r="C589" t="s">
        <v>5187</v>
      </c>
      <c r="E589" t="s">
        <v>8041</v>
      </c>
      <c r="F589" t="s">
        <v>6231</v>
      </c>
      <c r="H589" t="s">
        <v>7264</v>
      </c>
    </row>
    <row r="590" spans="1:8" x14ac:dyDescent="0.3">
      <c r="A590" t="s">
        <v>4439</v>
      </c>
      <c r="B590">
        <v>5</v>
      </c>
      <c r="C590" t="s">
        <v>5188</v>
      </c>
      <c r="E590" t="s">
        <v>8042</v>
      </c>
      <c r="F590" t="s">
        <v>6232</v>
      </c>
      <c r="H590" t="s">
        <v>7265</v>
      </c>
    </row>
    <row r="591" spans="1:8" x14ac:dyDescent="0.3">
      <c r="A591" t="s">
        <v>4440</v>
      </c>
      <c r="B591">
        <v>4</v>
      </c>
      <c r="C591" t="s">
        <v>5189</v>
      </c>
      <c r="E591" t="s">
        <v>8043</v>
      </c>
      <c r="F591" t="s">
        <v>6233</v>
      </c>
      <c r="H591" t="s">
        <v>7266</v>
      </c>
    </row>
    <row r="592" spans="1:8" x14ac:dyDescent="0.3">
      <c r="A592" t="s">
        <v>4441</v>
      </c>
      <c r="B592">
        <v>4</v>
      </c>
      <c r="C592" t="s">
        <v>5190</v>
      </c>
      <c r="E592" t="s">
        <v>8044</v>
      </c>
      <c r="F592" t="s">
        <v>6234</v>
      </c>
      <c r="H592" t="s">
        <v>7267</v>
      </c>
    </row>
    <row r="593" spans="1:8" x14ac:dyDescent="0.3">
      <c r="A593" t="s">
        <v>1985</v>
      </c>
      <c r="B593">
        <v>4</v>
      </c>
      <c r="C593" t="s">
        <v>5191</v>
      </c>
      <c r="E593" t="s">
        <v>8045</v>
      </c>
      <c r="F593" t="s">
        <v>6235</v>
      </c>
      <c r="H593" t="s">
        <v>7268</v>
      </c>
    </row>
    <row r="594" spans="1:8" x14ac:dyDescent="0.3">
      <c r="A594" t="s">
        <v>4442</v>
      </c>
      <c r="B594">
        <v>4</v>
      </c>
      <c r="C594" t="s">
        <v>5192</v>
      </c>
      <c r="E594" t="s">
        <v>8046</v>
      </c>
      <c r="F594" t="s">
        <v>6236</v>
      </c>
      <c r="H594" t="s">
        <v>7269</v>
      </c>
    </row>
    <row r="595" spans="1:8" x14ac:dyDescent="0.3">
      <c r="A595" t="s">
        <v>4443</v>
      </c>
      <c r="B595">
        <v>4</v>
      </c>
      <c r="C595" t="s">
        <v>5193</v>
      </c>
      <c r="E595" t="s">
        <v>8047</v>
      </c>
      <c r="F595" t="s">
        <v>6237</v>
      </c>
      <c r="H595" t="s">
        <v>7270</v>
      </c>
    </row>
    <row r="596" spans="1:8" x14ac:dyDescent="0.3">
      <c r="A596" t="s">
        <v>4444</v>
      </c>
      <c r="B596">
        <v>4</v>
      </c>
      <c r="C596" t="s">
        <v>5194</v>
      </c>
      <c r="E596" t="s">
        <v>8048</v>
      </c>
      <c r="F596" t="s">
        <v>6238</v>
      </c>
      <c r="H596" t="s">
        <v>7271</v>
      </c>
    </row>
    <row r="597" spans="1:8" x14ac:dyDescent="0.3">
      <c r="A597" t="s">
        <v>2718</v>
      </c>
      <c r="B597">
        <v>4</v>
      </c>
      <c r="C597" t="s">
        <v>5195</v>
      </c>
      <c r="E597" t="s">
        <v>8049</v>
      </c>
      <c r="F597" t="s">
        <v>6239</v>
      </c>
      <c r="H597" t="s">
        <v>7272</v>
      </c>
    </row>
    <row r="598" spans="1:8" x14ac:dyDescent="0.3">
      <c r="A598" t="s">
        <v>4445</v>
      </c>
      <c r="B598">
        <v>4</v>
      </c>
      <c r="C598" t="s">
        <v>5196</v>
      </c>
      <c r="E598" t="s">
        <v>8050</v>
      </c>
      <c r="F598" t="s">
        <v>6240</v>
      </c>
      <c r="H598" t="s">
        <v>7273</v>
      </c>
    </row>
    <row r="599" spans="1:8" x14ac:dyDescent="0.3">
      <c r="A599" t="s">
        <v>2022</v>
      </c>
      <c r="B599">
        <v>4</v>
      </c>
      <c r="C599" t="s">
        <v>5197</v>
      </c>
      <c r="E599" t="s">
        <v>8051</v>
      </c>
      <c r="F599" t="s">
        <v>6241</v>
      </c>
      <c r="H599" t="s">
        <v>7274</v>
      </c>
    </row>
    <row r="600" spans="1:8" x14ac:dyDescent="0.3">
      <c r="A600" t="s">
        <v>4446</v>
      </c>
      <c r="B600">
        <v>4</v>
      </c>
      <c r="C600" t="s">
        <v>5198</v>
      </c>
      <c r="E600" t="s">
        <v>8052</v>
      </c>
      <c r="F600" t="s">
        <v>6242</v>
      </c>
      <c r="H600" t="s">
        <v>7275</v>
      </c>
    </row>
    <row r="601" spans="1:8" x14ac:dyDescent="0.3">
      <c r="A601" t="s">
        <v>4447</v>
      </c>
      <c r="B601">
        <v>4</v>
      </c>
      <c r="C601" t="s">
        <v>5199</v>
      </c>
      <c r="E601" t="s">
        <v>8053</v>
      </c>
      <c r="F601" t="s">
        <v>6243</v>
      </c>
      <c r="H601" t="s">
        <v>7276</v>
      </c>
    </row>
    <row r="602" spans="1:8" x14ac:dyDescent="0.3">
      <c r="A602" t="s">
        <v>1899</v>
      </c>
      <c r="B602">
        <v>4</v>
      </c>
      <c r="C602" t="s">
        <v>5200</v>
      </c>
      <c r="E602" t="s">
        <v>8054</v>
      </c>
      <c r="F602" t="s">
        <v>6244</v>
      </c>
      <c r="H602" t="s">
        <v>7277</v>
      </c>
    </row>
    <row r="603" spans="1:8" x14ac:dyDescent="0.3">
      <c r="A603" t="s">
        <v>4448</v>
      </c>
      <c r="B603">
        <v>4</v>
      </c>
      <c r="C603" t="s">
        <v>5201</v>
      </c>
      <c r="E603" t="s">
        <v>8055</v>
      </c>
      <c r="F603" t="s">
        <v>6245</v>
      </c>
      <c r="H603" t="s">
        <v>7278</v>
      </c>
    </row>
    <row r="604" spans="1:8" x14ac:dyDescent="0.3">
      <c r="A604" t="s">
        <v>4449</v>
      </c>
      <c r="B604">
        <v>4</v>
      </c>
      <c r="C604" t="s">
        <v>5202</v>
      </c>
      <c r="E604" t="s">
        <v>8056</v>
      </c>
      <c r="F604" t="s">
        <v>6246</v>
      </c>
      <c r="H604" t="s">
        <v>7279</v>
      </c>
    </row>
    <row r="605" spans="1:8" x14ac:dyDescent="0.3">
      <c r="A605" t="s">
        <v>4450</v>
      </c>
      <c r="B605">
        <v>4</v>
      </c>
      <c r="C605" t="s">
        <v>5203</v>
      </c>
      <c r="E605" t="s">
        <v>8057</v>
      </c>
      <c r="F605" t="s">
        <v>6247</v>
      </c>
      <c r="H605" t="s">
        <v>7280</v>
      </c>
    </row>
    <row r="606" spans="1:8" x14ac:dyDescent="0.3">
      <c r="A606" t="s">
        <v>2670</v>
      </c>
      <c r="B606">
        <v>4</v>
      </c>
      <c r="C606" t="s">
        <v>5204</v>
      </c>
      <c r="E606" t="s">
        <v>8058</v>
      </c>
      <c r="F606" t="s">
        <v>6248</v>
      </c>
      <c r="H606" t="s">
        <v>7281</v>
      </c>
    </row>
    <row r="607" spans="1:8" x14ac:dyDescent="0.3">
      <c r="A607" t="s">
        <v>4451</v>
      </c>
      <c r="B607">
        <v>4</v>
      </c>
      <c r="C607" t="s">
        <v>5205</v>
      </c>
      <c r="E607" t="s">
        <v>8059</v>
      </c>
      <c r="F607" t="s">
        <v>6249</v>
      </c>
      <c r="H607" t="s">
        <v>7282</v>
      </c>
    </row>
    <row r="608" spans="1:8" x14ac:dyDescent="0.3">
      <c r="A608" t="s">
        <v>4452</v>
      </c>
      <c r="B608">
        <v>4</v>
      </c>
      <c r="C608" t="s">
        <v>5206</v>
      </c>
      <c r="E608" t="s">
        <v>8060</v>
      </c>
      <c r="F608" t="s">
        <v>6250</v>
      </c>
      <c r="H608" t="s">
        <v>7283</v>
      </c>
    </row>
    <row r="609" spans="1:8" x14ac:dyDescent="0.3">
      <c r="A609" t="s">
        <v>4453</v>
      </c>
      <c r="B609">
        <v>4</v>
      </c>
      <c r="C609" t="s">
        <v>5207</v>
      </c>
      <c r="E609" t="s">
        <v>8061</v>
      </c>
      <c r="F609" t="s">
        <v>6251</v>
      </c>
      <c r="H609" t="s">
        <v>7284</v>
      </c>
    </row>
    <row r="610" spans="1:8" x14ac:dyDescent="0.3">
      <c r="A610" t="s">
        <v>4454</v>
      </c>
      <c r="B610">
        <v>4</v>
      </c>
      <c r="C610" t="s">
        <v>5208</v>
      </c>
      <c r="E610" t="s">
        <v>8062</v>
      </c>
      <c r="F610" t="s">
        <v>6252</v>
      </c>
      <c r="H610" t="s">
        <v>7285</v>
      </c>
    </row>
    <row r="611" spans="1:8" x14ac:dyDescent="0.3">
      <c r="A611" t="s">
        <v>4455</v>
      </c>
      <c r="B611">
        <v>3</v>
      </c>
      <c r="C611" t="s">
        <v>5209</v>
      </c>
      <c r="E611" t="s">
        <v>8063</v>
      </c>
      <c r="F611" t="s">
        <v>6253</v>
      </c>
      <c r="H611" t="s">
        <v>7286</v>
      </c>
    </row>
    <row r="612" spans="1:8" x14ac:dyDescent="0.3">
      <c r="A612" t="s">
        <v>4456</v>
      </c>
      <c r="B612">
        <v>3</v>
      </c>
      <c r="C612" t="s">
        <v>5210</v>
      </c>
      <c r="E612" t="s">
        <v>8064</v>
      </c>
      <c r="F612" t="s">
        <v>6254</v>
      </c>
      <c r="H612" t="s">
        <v>7287</v>
      </c>
    </row>
    <row r="613" spans="1:8" x14ac:dyDescent="0.3">
      <c r="A613" t="s">
        <v>4457</v>
      </c>
      <c r="B613">
        <v>3</v>
      </c>
      <c r="C613" t="s">
        <v>5211</v>
      </c>
      <c r="E613" t="s">
        <v>8065</v>
      </c>
      <c r="F613" t="s">
        <v>6255</v>
      </c>
      <c r="H613" t="s">
        <v>7288</v>
      </c>
    </row>
    <row r="614" spans="1:8" x14ac:dyDescent="0.3">
      <c r="A614" t="s">
        <v>4458</v>
      </c>
      <c r="B614">
        <v>3</v>
      </c>
      <c r="C614" t="s">
        <v>5212</v>
      </c>
      <c r="E614" t="s">
        <v>8066</v>
      </c>
      <c r="F614" t="s">
        <v>6256</v>
      </c>
      <c r="H614" t="s">
        <v>7289</v>
      </c>
    </row>
    <row r="615" spans="1:8" x14ac:dyDescent="0.3">
      <c r="A615" t="s">
        <v>4459</v>
      </c>
      <c r="B615">
        <v>3</v>
      </c>
      <c r="C615" t="s">
        <v>5213</v>
      </c>
      <c r="E615" t="s">
        <v>8067</v>
      </c>
      <c r="F615" t="s">
        <v>6257</v>
      </c>
      <c r="H615" t="s">
        <v>7290</v>
      </c>
    </row>
    <row r="616" spans="1:8" x14ac:dyDescent="0.3">
      <c r="A616" t="s">
        <v>4460</v>
      </c>
      <c r="B616">
        <v>3</v>
      </c>
      <c r="C616" t="s">
        <v>5214</v>
      </c>
      <c r="E616" t="s">
        <v>8068</v>
      </c>
      <c r="F616" t="s">
        <v>6258</v>
      </c>
      <c r="H616" t="s">
        <v>7291</v>
      </c>
    </row>
    <row r="617" spans="1:8" x14ac:dyDescent="0.3">
      <c r="A617" t="s">
        <v>4461</v>
      </c>
      <c r="B617">
        <v>3</v>
      </c>
      <c r="C617" t="s">
        <v>5215</v>
      </c>
      <c r="E617" t="s">
        <v>8069</v>
      </c>
      <c r="F617" t="s">
        <v>6259</v>
      </c>
      <c r="H617" t="s">
        <v>7292</v>
      </c>
    </row>
    <row r="618" spans="1:8" x14ac:dyDescent="0.3">
      <c r="A618" t="s">
        <v>4462</v>
      </c>
      <c r="B618">
        <v>3</v>
      </c>
      <c r="C618" t="s">
        <v>5216</v>
      </c>
      <c r="E618" t="s">
        <v>8070</v>
      </c>
      <c r="F618" t="s">
        <v>6260</v>
      </c>
      <c r="H618" t="s">
        <v>7293</v>
      </c>
    </row>
    <row r="619" spans="1:8" x14ac:dyDescent="0.3">
      <c r="A619" t="s">
        <v>4463</v>
      </c>
      <c r="B619">
        <v>3</v>
      </c>
      <c r="C619" t="s">
        <v>5217</v>
      </c>
      <c r="E619" t="s">
        <v>8071</v>
      </c>
      <c r="F619" t="s">
        <v>6261</v>
      </c>
      <c r="H619" t="s">
        <v>7294</v>
      </c>
    </row>
    <row r="620" spans="1:8" x14ac:dyDescent="0.3">
      <c r="A620" t="s">
        <v>4464</v>
      </c>
      <c r="B620">
        <v>3</v>
      </c>
      <c r="C620" t="s">
        <v>5218</v>
      </c>
      <c r="E620" t="s">
        <v>8072</v>
      </c>
      <c r="F620" t="s">
        <v>6262</v>
      </c>
      <c r="H620" t="s">
        <v>7295</v>
      </c>
    </row>
    <row r="621" spans="1:8" x14ac:dyDescent="0.3">
      <c r="A621" t="s">
        <v>4465</v>
      </c>
      <c r="B621">
        <v>3</v>
      </c>
      <c r="C621" t="s">
        <v>5219</v>
      </c>
      <c r="E621" t="s">
        <v>8073</v>
      </c>
      <c r="F621" t="s">
        <v>6263</v>
      </c>
      <c r="H621" t="s">
        <v>7296</v>
      </c>
    </row>
    <row r="622" spans="1:8" x14ac:dyDescent="0.3">
      <c r="A622" t="s">
        <v>4466</v>
      </c>
      <c r="B622">
        <v>3</v>
      </c>
      <c r="C622" t="s">
        <v>5220</v>
      </c>
      <c r="E622" t="s">
        <v>8074</v>
      </c>
      <c r="F622" t="s">
        <v>6264</v>
      </c>
      <c r="H622" t="s">
        <v>7297</v>
      </c>
    </row>
    <row r="623" spans="1:8" x14ac:dyDescent="0.3">
      <c r="A623" t="s">
        <v>4467</v>
      </c>
      <c r="B623">
        <v>3</v>
      </c>
      <c r="C623" t="s">
        <v>5221</v>
      </c>
      <c r="E623" t="s">
        <v>8075</v>
      </c>
      <c r="F623" t="s">
        <v>6265</v>
      </c>
      <c r="H623" t="s">
        <v>7298</v>
      </c>
    </row>
    <row r="624" spans="1:8" x14ac:dyDescent="0.3">
      <c r="A624" t="s">
        <v>4468</v>
      </c>
      <c r="B624">
        <v>3</v>
      </c>
      <c r="C624" t="s">
        <v>5222</v>
      </c>
      <c r="E624" t="s">
        <v>8076</v>
      </c>
      <c r="F624" t="s">
        <v>6266</v>
      </c>
      <c r="H624" t="s">
        <v>7299</v>
      </c>
    </row>
    <row r="625" spans="1:8" x14ac:dyDescent="0.3">
      <c r="A625" t="s">
        <v>1842</v>
      </c>
      <c r="B625">
        <v>3</v>
      </c>
      <c r="C625" t="s">
        <v>5223</v>
      </c>
      <c r="E625" t="s">
        <v>8077</v>
      </c>
      <c r="F625" t="s">
        <v>6267</v>
      </c>
      <c r="H625" t="s">
        <v>7300</v>
      </c>
    </row>
    <row r="626" spans="1:8" x14ac:dyDescent="0.3">
      <c r="A626" t="s">
        <v>4469</v>
      </c>
      <c r="B626">
        <v>3</v>
      </c>
      <c r="C626" t="s">
        <v>5224</v>
      </c>
      <c r="E626" t="s">
        <v>8078</v>
      </c>
      <c r="F626" t="s">
        <v>6268</v>
      </c>
      <c r="H626" t="s">
        <v>7301</v>
      </c>
    </row>
    <row r="627" spans="1:8" x14ac:dyDescent="0.3">
      <c r="A627" t="s">
        <v>4470</v>
      </c>
      <c r="B627">
        <v>3</v>
      </c>
      <c r="C627" t="s">
        <v>5225</v>
      </c>
      <c r="E627" t="s">
        <v>8079</v>
      </c>
      <c r="F627" t="s">
        <v>6269</v>
      </c>
      <c r="H627" t="s">
        <v>7302</v>
      </c>
    </row>
    <row r="628" spans="1:8" x14ac:dyDescent="0.3">
      <c r="A628" t="s">
        <v>4471</v>
      </c>
      <c r="B628">
        <v>3</v>
      </c>
      <c r="C628" t="s">
        <v>5226</v>
      </c>
      <c r="E628" t="s">
        <v>8080</v>
      </c>
      <c r="F628" t="s">
        <v>6270</v>
      </c>
      <c r="H628" t="s">
        <v>7303</v>
      </c>
    </row>
    <row r="629" spans="1:8" x14ac:dyDescent="0.3">
      <c r="A629" t="s">
        <v>4472</v>
      </c>
      <c r="B629">
        <v>3</v>
      </c>
      <c r="C629" t="s">
        <v>5227</v>
      </c>
      <c r="E629" t="s">
        <v>8081</v>
      </c>
      <c r="F629" t="s">
        <v>6271</v>
      </c>
      <c r="H629" t="s">
        <v>7304</v>
      </c>
    </row>
    <row r="630" spans="1:8" x14ac:dyDescent="0.3">
      <c r="A630" t="s">
        <v>4473</v>
      </c>
      <c r="B630">
        <v>3</v>
      </c>
      <c r="C630" t="s">
        <v>5228</v>
      </c>
      <c r="E630" t="s">
        <v>8082</v>
      </c>
      <c r="F630" t="s">
        <v>6272</v>
      </c>
      <c r="H630" t="s">
        <v>7305</v>
      </c>
    </row>
    <row r="631" spans="1:8" x14ac:dyDescent="0.3">
      <c r="A631" t="s">
        <v>4474</v>
      </c>
      <c r="B631">
        <v>3</v>
      </c>
      <c r="C631" t="s">
        <v>5229</v>
      </c>
      <c r="E631" t="s">
        <v>8083</v>
      </c>
      <c r="F631" t="s">
        <v>6273</v>
      </c>
      <c r="H631" t="s">
        <v>7306</v>
      </c>
    </row>
    <row r="632" spans="1:8" x14ac:dyDescent="0.3">
      <c r="A632" t="s">
        <v>4475</v>
      </c>
      <c r="B632">
        <v>3</v>
      </c>
      <c r="C632" t="s">
        <v>5230</v>
      </c>
      <c r="E632" t="s">
        <v>8084</v>
      </c>
      <c r="F632" t="s">
        <v>6274</v>
      </c>
      <c r="H632" t="s">
        <v>7307</v>
      </c>
    </row>
    <row r="633" spans="1:8" x14ac:dyDescent="0.3">
      <c r="A633" t="s">
        <v>4476</v>
      </c>
      <c r="B633">
        <v>3</v>
      </c>
      <c r="C633" t="s">
        <v>5231</v>
      </c>
      <c r="E633" t="s">
        <v>8085</v>
      </c>
      <c r="F633" t="s">
        <v>6275</v>
      </c>
      <c r="H633" t="s">
        <v>7308</v>
      </c>
    </row>
    <row r="634" spans="1:8" x14ac:dyDescent="0.3">
      <c r="A634" t="s">
        <v>4477</v>
      </c>
      <c r="B634">
        <v>3</v>
      </c>
      <c r="C634" t="s">
        <v>5232</v>
      </c>
      <c r="E634" t="s">
        <v>8086</v>
      </c>
      <c r="F634" t="s">
        <v>6276</v>
      </c>
      <c r="H634" t="s">
        <v>7309</v>
      </c>
    </row>
    <row r="635" spans="1:8" x14ac:dyDescent="0.3">
      <c r="A635" t="s">
        <v>4478</v>
      </c>
      <c r="B635">
        <v>3</v>
      </c>
      <c r="C635" t="s">
        <v>5233</v>
      </c>
      <c r="E635" t="s">
        <v>8087</v>
      </c>
      <c r="F635" t="s">
        <v>6277</v>
      </c>
      <c r="H635" t="s">
        <v>7310</v>
      </c>
    </row>
    <row r="636" spans="1:8" x14ac:dyDescent="0.3">
      <c r="A636" t="s">
        <v>4479</v>
      </c>
      <c r="B636">
        <v>3</v>
      </c>
      <c r="C636" t="s">
        <v>5234</v>
      </c>
      <c r="E636" t="s">
        <v>8088</v>
      </c>
      <c r="F636" t="s">
        <v>6278</v>
      </c>
      <c r="H636" t="s">
        <v>7311</v>
      </c>
    </row>
    <row r="637" spans="1:8" x14ac:dyDescent="0.3">
      <c r="A637" t="s">
        <v>4480</v>
      </c>
      <c r="B637">
        <v>3</v>
      </c>
      <c r="C637" t="s">
        <v>5235</v>
      </c>
      <c r="E637" t="s">
        <v>8089</v>
      </c>
      <c r="F637" t="s">
        <v>6279</v>
      </c>
      <c r="H637" t="s">
        <v>7312</v>
      </c>
    </row>
    <row r="638" spans="1:8" x14ac:dyDescent="0.3">
      <c r="A638" t="s">
        <v>4481</v>
      </c>
      <c r="B638">
        <v>3</v>
      </c>
      <c r="C638" t="s">
        <v>5236</v>
      </c>
      <c r="E638" t="s">
        <v>8090</v>
      </c>
      <c r="F638" t="s">
        <v>6280</v>
      </c>
      <c r="H638" t="s">
        <v>7313</v>
      </c>
    </row>
    <row r="639" spans="1:8" x14ac:dyDescent="0.3">
      <c r="A639" t="s">
        <v>4482</v>
      </c>
      <c r="B639">
        <v>3</v>
      </c>
      <c r="C639" t="s">
        <v>5237</v>
      </c>
      <c r="E639" t="s">
        <v>8091</v>
      </c>
      <c r="F639" t="s">
        <v>6281</v>
      </c>
      <c r="H639" t="s">
        <v>7314</v>
      </c>
    </row>
    <row r="640" spans="1:8" x14ac:dyDescent="0.3">
      <c r="A640" t="s">
        <v>4483</v>
      </c>
      <c r="B640">
        <v>3</v>
      </c>
      <c r="C640" t="s">
        <v>5238</v>
      </c>
      <c r="E640" t="s">
        <v>8092</v>
      </c>
      <c r="F640" t="s">
        <v>6282</v>
      </c>
      <c r="H640" t="s">
        <v>7315</v>
      </c>
    </row>
    <row r="641" spans="1:8" x14ac:dyDescent="0.3">
      <c r="A641" t="s">
        <v>4484</v>
      </c>
      <c r="B641">
        <v>3</v>
      </c>
      <c r="C641" t="s">
        <v>5239</v>
      </c>
      <c r="E641" t="s">
        <v>8093</v>
      </c>
      <c r="F641" t="s">
        <v>6283</v>
      </c>
      <c r="H641" t="s">
        <v>7316</v>
      </c>
    </row>
    <row r="642" spans="1:8" x14ac:dyDescent="0.3">
      <c r="A642" t="s">
        <v>4485</v>
      </c>
      <c r="B642">
        <v>3</v>
      </c>
      <c r="C642" t="s">
        <v>5240</v>
      </c>
      <c r="E642" t="s">
        <v>8094</v>
      </c>
      <c r="F642" t="s">
        <v>6284</v>
      </c>
      <c r="H642" t="s">
        <v>7317</v>
      </c>
    </row>
    <row r="643" spans="1:8" x14ac:dyDescent="0.3">
      <c r="A643" t="s">
        <v>4486</v>
      </c>
      <c r="B643">
        <v>3</v>
      </c>
      <c r="C643" t="s">
        <v>5241</v>
      </c>
      <c r="E643" t="s">
        <v>8095</v>
      </c>
      <c r="F643" t="s">
        <v>6285</v>
      </c>
      <c r="H643" t="s">
        <v>7318</v>
      </c>
    </row>
    <row r="644" spans="1:8" x14ac:dyDescent="0.3">
      <c r="A644" t="s">
        <v>4487</v>
      </c>
      <c r="B644">
        <v>3</v>
      </c>
      <c r="C644" t="s">
        <v>5242</v>
      </c>
      <c r="E644" t="s">
        <v>8096</v>
      </c>
      <c r="F644" t="s">
        <v>6286</v>
      </c>
      <c r="H644" t="s">
        <v>7319</v>
      </c>
    </row>
    <row r="645" spans="1:8" x14ac:dyDescent="0.3">
      <c r="A645" t="s">
        <v>4488</v>
      </c>
      <c r="B645">
        <v>3</v>
      </c>
      <c r="C645" t="s">
        <v>5243</v>
      </c>
      <c r="E645" t="s">
        <v>8097</v>
      </c>
      <c r="F645" t="s">
        <v>6287</v>
      </c>
      <c r="H645" t="s">
        <v>7320</v>
      </c>
    </row>
    <row r="646" spans="1:8" x14ac:dyDescent="0.3">
      <c r="A646" t="s">
        <v>4489</v>
      </c>
      <c r="B646">
        <v>2</v>
      </c>
      <c r="C646" t="s">
        <v>5244</v>
      </c>
      <c r="E646" t="s">
        <v>8098</v>
      </c>
      <c r="F646" t="s">
        <v>6288</v>
      </c>
      <c r="H646" t="s">
        <v>7321</v>
      </c>
    </row>
    <row r="647" spans="1:8" x14ac:dyDescent="0.3">
      <c r="A647" t="s">
        <v>4490</v>
      </c>
      <c r="B647">
        <v>2</v>
      </c>
      <c r="C647" t="s">
        <v>5245</v>
      </c>
      <c r="E647" t="s">
        <v>8099</v>
      </c>
      <c r="F647" t="s">
        <v>6289</v>
      </c>
      <c r="H647" t="s">
        <v>7322</v>
      </c>
    </row>
    <row r="648" spans="1:8" x14ac:dyDescent="0.3">
      <c r="A648" t="s">
        <v>4491</v>
      </c>
      <c r="B648">
        <v>2</v>
      </c>
      <c r="C648" t="s">
        <v>5246</v>
      </c>
      <c r="E648" t="s">
        <v>8100</v>
      </c>
      <c r="F648" t="s">
        <v>6290</v>
      </c>
      <c r="H648" t="s">
        <v>7323</v>
      </c>
    </row>
    <row r="649" spans="1:8" x14ac:dyDescent="0.3">
      <c r="A649" t="s">
        <v>4492</v>
      </c>
      <c r="B649">
        <v>2</v>
      </c>
      <c r="C649" t="s">
        <v>5247</v>
      </c>
      <c r="E649" t="s">
        <v>8101</v>
      </c>
      <c r="F649" t="s">
        <v>6291</v>
      </c>
      <c r="H649" t="s">
        <v>7324</v>
      </c>
    </row>
    <row r="650" spans="1:8" x14ac:dyDescent="0.3">
      <c r="A650" t="s">
        <v>4493</v>
      </c>
      <c r="B650">
        <v>2</v>
      </c>
      <c r="C650" t="s">
        <v>5248</v>
      </c>
      <c r="E650" t="s">
        <v>8102</v>
      </c>
      <c r="F650" t="s">
        <v>6292</v>
      </c>
      <c r="H650" t="s">
        <v>7325</v>
      </c>
    </row>
    <row r="651" spans="1:8" x14ac:dyDescent="0.3">
      <c r="A651" t="s">
        <v>1966</v>
      </c>
      <c r="B651">
        <v>2</v>
      </c>
      <c r="C651" t="s">
        <v>5249</v>
      </c>
      <c r="E651" t="s">
        <v>8103</v>
      </c>
      <c r="F651" t="s">
        <v>6293</v>
      </c>
      <c r="H651" t="s">
        <v>7326</v>
      </c>
    </row>
    <row r="652" spans="1:8" x14ac:dyDescent="0.3">
      <c r="A652" t="s">
        <v>4494</v>
      </c>
      <c r="B652">
        <v>2</v>
      </c>
      <c r="C652" t="s">
        <v>5250</v>
      </c>
      <c r="E652" t="s">
        <v>8104</v>
      </c>
      <c r="F652" t="s">
        <v>6294</v>
      </c>
      <c r="H652" t="s">
        <v>7327</v>
      </c>
    </row>
    <row r="653" spans="1:8" x14ac:dyDescent="0.3">
      <c r="A653" t="s">
        <v>4495</v>
      </c>
      <c r="B653">
        <v>2</v>
      </c>
      <c r="C653" t="s">
        <v>5251</v>
      </c>
      <c r="E653" t="s">
        <v>8105</v>
      </c>
      <c r="F653" t="s">
        <v>6295</v>
      </c>
      <c r="H653" t="s">
        <v>7328</v>
      </c>
    </row>
    <row r="654" spans="1:8" x14ac:dyDescent="0.3">
      <c r="A654" t="s">
        <v>4496</v>
      </c>
      <c r="B654">
        <v>2</v>
      </c>
      <c r="C654" t="s">
        <v>5252</v>
      </c>
      <c r="E654" t="s">
        <v>8106</v>
      </c>
      <c r="F654" t="s">
        <v>6296</v>
      </c>
      <c r="H654" t="s">
        <v>7329</v>
      </c>
    </row>
    <row r="655" spans="1:8" x14ac:dyDescent="0.3">
      <c r="A655" t="s">
        <v>4497</v>
      </c>
      <c r="B655">
        <v>2</v>
      </c>
      <c r="C655" t="s">
        <v>5253</v>
      </c>
      <c r="E655" t="s">
        <v>8107</v>
      </c>
      <c r="F655" t="s">
        <v>6297</v>
      </c>
      <c r="H655" t="s">
        <v>7330</v>
      </c>
    </row>
    <row r="656" spans="1:8" x14ac:dyDescent="0.3">
      <c r="A656" t="s">
        <v>4498</v>
      </c>
      <c r="B656">
        <v>2</v>
      </c>
      <c r="C656" t="s">
        <v>5254</v>
      </c>
      <c r="E656" t="s">
        <v>8108</v>
      </c>
      <c r="F656" t="s">
        <v>6298</v>
      </c>
      <c r="H656" t="s">
        <v>7331</v>
      </c>
    </row>
    <row r="657" spans="1:8" x14ac:dyDescent="0.3">
      <c r="A657" t="s">
        <v>4499</v>
      </c>
      <c r="B657">
        <v>2</v>
      </c>
      <c r="C657" t="s">
        <v>5255</v>
      </c>
      <c r="E657" t="s">
        <v>8109</v>
      </c>
      <c r="F657" t="s">
        <v>6299</v>
      </c>
      <c r="H657" t="s">
        <v>7332</v>
      </c>
    </row>
    <row r="658" spans="1:8" x14ac:dyDescent="0.3">
      <c r="A658" t="s">
        <v>4500</v>
      </c>
      <c r="B658">
        <v>2</v>
      </c>
      <c r="C658" t="s">
        <v>5256</v>
      </c>
      <c r="E658" t="s">
        <v>8110</v>
      </c>
      <c r="F658" t="s">
        <v>6300</v>
      </c>
      <c r="H658" t="s">
        <v>7333</v>
      </c>
    </row>
    <row r="659" spans="1:8" x14ac:dyDescent="0.3">
      <c r="A659" t="s">
        <v>4501</v>
      </c>
      <c r="B659">
        <v>2</v>
      </c>
      <c r="C659" t="s">
        <v>5257</v>
      </c>
      <c r="E659" t="s">
        <v>8111</v>
      </c>
      <c r="F659" t="s">
        <v>6301</v>
      </c>
      <c r="H659" t="s">
        <v>7334</v>
      </c>
    </row>
    <row r="660" spans="1:8" x14ac:dyDescent="0.3">
      <c r="A660" t="s">
        <v>4502</v>
      </c>
      <c r="B660">
        <v>2</v>
      </c>
      <c r="C660" t="s">
        <v>5258</v>
      </c>
      <c r="E660" t="s">
        <v>8112</v>
      </c>
      <c r="F660" t="s">
        <v>6302</v>
      </c>
      <c r="H660" t="s">
        <v>7335</v>
      </c>
    </row>
    <row r="661" spans="1:8" x14ac:dyDescent="0.3">
      <c r="A661" t="s">
        <v>1859</v>
      </c>
      <c r="B661">
        <v>2</v>
      </c>
      <c r="C661" t="s">
        <v>5259</v>
      </c>
      <c r="E661" t="s">
        <v>8113</v>
      </c>
      <c r="F661" t="s">
        <v>6303</v>
      </c>
      <c r="H661" t="s">
        <v>7336</v>
      </c>
    </row>
    <row r="662" spans="1:8" x14ac:dyDescent="0.3">
      <c r="A662" t="s">
        <v>4503</v>
      </c>
      <c r="B662">
        <v>2</v>
      </c>
      <c r="C662" t="s">
        <v>5260</v>
      </c>
      <c r="E662" t="s">
        <v>8114</v>
      </c>
      <c r="F662" t="s">
        <v>6304</v>
      </c>
      <c r="H662" t="s">
        <v>7337</v>
      </c>
    </row>
    <row r="663" spans="1:8" x14ac:dyDescent="0.3">
      <c r="A663" t="s">
        <v>4504</v>
      </c>
      <c r="B663">
        <v>2</v>
      </c>
      <c r="C663" t="s">
        <v>5261</v>
      </c>
      <c r="E663" t="s">
        <v>8115</v>
      </c>
      <c r="F663" t="s">
        <v>6305</v>
      </c>
      <c r="H663" t="s">
        <v>7338</v>
      </c>
    </row>
    <row r="664" spans="1:8" x14ac:dyDescent="0.3">
      <c r="A664" t="s">
        <v>4505</v>
      </c>
      <c r="B664">
        <v>2</v>
      </c>
      <c r="C664" t="s">
        <v>5262</v>
      </c>
      <c r="E664" t="s">
        <v>8116</v>
      </c>
      <c r="F664" t="s">
        <v>6306</v>
      </c>
      <c r="H664" t="s">
        <v>7339</v>
      </c>
    </row>
    <row r="665" spans="1:8" x14ac:dyDescent="0.3">
      <c r="A665" t="s">
        <v>4506</v>
      </c>
      <c r="B665">
        <v>2</v>
      </c>
      <c r="C665" t="s">
        <v>5263</v>
      </c>
      <c r="E665" t="s">
        <v>8117</v>
      </c>
      <c r="F665" t="s">
        <v>6307</v>
      </c>
      <c r="H665" t="s">
        <v>7340</v>
      </c>
    </row>
    <row r="666" spans="1:8" x14ac:dyDescent="0.3">
      <c r="A666" t="s">
        <v>4507</v>
      </c>
      <c r="B666">
        <v>2</v>
      </c>
      <c r="C666" t="s">
        <v>5264</v>
      </c>
      <c r="E666" t="s">
        <v>8118</v>
      </c>
      <c r="F666" t="s">
        <v>6308</v>
      </c>
      <c r="H666" t="s">
        <v>7341</v>
      </c>
    </row>
    <row r="667" spans="1:8" x14ac:dyDescent="0.3">
      <c r="A667" t="s">
        <v>4508</v>
      </c>
      <c r="B667">
        <v>2</v>
      </c>
      <c r="C667" t="s">
        <v>5265</v>
      </c>
      <c r="E667" t="s">
        <v>8119</v>
      </c>
      <c r="F667" t="s">
        <v>6309</v>
      </c>
      <c r="H667" t="s">
        <v>7342</v>
      </c>
    </row>
    <row r="668" spans="1:8" x14ac:dyDescent="0.3">
      <c r="A668" t="s">
        <v>4509</v>
      </c>
      <c r="B668">
        <v>2</v>
      </c>
      <c r="C668" t="s">
        <v>5266</v>
      </c>
      <c r="E668" t="s">
        <v>8120</v>
      </c>
      <c r="F668" t="s">
        <v>6310</v>
      </c>
      <c r="H668" t="s">
        <v>7343</v>
      </c>
    </row>
    <row r="669" spans="1:8" x14ac:dyDescent="0.3">
      <c r="A669" t="s">
        <v>4510</v>
      </c>
      <c r="B669">
        <v>2</v>
      </c>
      <c r="C669" t="s">
        <v>5267</v>
      </c>
      <c r="E669" t="s">
        <v>8121</v>
      </c>
      <c r="F669" t="s">
        <v>6311</v>
      </c>
      <c r="H669" t="s">
        <v>7344</v>
      </c>
    </row>
    <row r="670" spans="1:8" x14ac:dyDescent="0.3">
      <c r="A670" t="s">
        <v>4511</v>
      </c>
      <c r="B670">
        <v>2</v>
      </c>
      <c r="C670" t="s">
        <v>5268</v>
      </c>
      <c r="E670" t="s">
        <v>8122</v>
      </c>
      <c r="F670" t="s">
        <v>6312</v>
      </c>
      <c r="H670" t="s">
        <v>7345</v>
      </c>
    </row>
    <row r="671" spans="1:8" x14ac:dyDescent="0.3">
      <c r="A671" t="s">
        <v>4512</v>
      </c>
      <c r="B671">
        <v>2</v>
      </c>
      <c r="C671" t="s">
        <v>5269</v>
      </c>
      <c r="E671" t="s">
        <v>8123</v>
      </c>
      <c r="F671" t="s">
        <v>6313</v>
      </c>
      <c r="H671" t="s">
        <v>7346</v>
      </c>
    </row>
    <row r="672" spans="1:8" x14ac:dyDescent="0.3">
      <c r="A672" t="s">
        <v>1894</v>
      </c>
      <c r="B672">
        <v>2</v>
      </c>
      <c r="C672" t="s">
        <v>5270</v>
      </c>
      <c r="E672" t="s">
        <v>8124</v>
      </c>
      <c r="F672" t="s">
        <v>6314</v>
      </c>
      <c r="H672" t="s">
        <v>7347</v>
      </c>
    </row>
    <row r="673" spans="1:8" x14ac:dyDescent="0.3">
      <c r="A673" t="s">
        <v>4513</v>
      </c>
      <c r="B673">
        <v>2</v>
      </c>
      <c r="C673" t="s">
        <v>5271</v>
      </c>
      <c r="E673" t="s">
        <v>8125</v>
      </c>
      <c r="F673" t="s">
        <v>6315</v>
      </c>
      <c r="H673" t="s">
        <v>7348</v>
      </c>
    </row>
    <row r="674" spans="1:8" x14ac:dyDescent="0.3">
      <c r="A674" t="s">
        <v>4514</v>
      </c>
      <c r="B674">
        <v>2</v>
      </c>
      <c r="C674" t="s">
        <v>5272</v>
      </c>
      <c r="E674" t="s">
        <v>8126</v>
      </c>
      <c r="F674" t="s">
        <v>6316</v>
      </c>
      <c r="H674" t="s">
        <v>7349</v>
      </c>
    </row>
    <row r="675" spans="1:8" x14ac:dyDescent="0.3">
      <c r="A675" t="s">
        <v>4515</v>
      </c>
      <c r="B675">
        <v>2</v>
      </c>
      <c r="C675" t="s">
        <v>5273</v>
      </c>
      <c r="E675" t="s">
        <v>8127</v>
      </c>
      <c r="F675" t="s">
        <v>6317</v>
      </c>
      <c r="H675" t="s">
        <v>7350</v>
      </c>
    </row>
    <row r="676" spans="1:8" x14ac:dyDescent="0.3">
      <c r="A676" t="s">
        <v>4516</v>
      </c>
      <c r="B676">
        <v>2</v>
      </c>
      <c r="C676" t="s">
        <v>5274</v>
      </c>
      <c r="E676" t="s">
        <v>8128</v>
      </c>
      <c r="F676" t="s">
        <v>6318</v>
      </c>
      <c r="H676" t="s">
        <v>7351</v>
      </c>
    </row>
    <row r="677" spans="1:8" x14ac:dyDescent="0.3">
      <c r="A677" t="s">
        <v>4517</v>
      </c>
      <c r="B677">
        <v>2</v>
      </c>
      <c r="C677" t="s">
        <v>5275</v>
      </c>
      <c r="E677" t="s">
        <v>8129</v>
      </c>
      <c r="F677" t="s">
        <v>6319</v>
      </c>
      <c r="H677" t="s">
        <v>7352</v>
      </c>
    </row>
    <row r="678" spans="1:8" x14ac:dyDescent="0.3">
      <c r="A678" t="s">
        <v>4518</v>
      </c>
      <c r="B678">
        <v>2</v>
      </c>
      <c r="C678" t="s">
        <v>5276</v>
      </c>
      <c r="E678" t="s">
        <v>8130</v>
      </c>
      <c r="F678" t="s">
        <v>6320</v>
      </c>
      <c r="H678" t="s">
        <v>7353</v>
      </c>
    </row>
    <row r="679" spans="1:8" x14ac:dyDescent="0.3">
      <c r="A679" t="s">
        <v>4519</v>
      </c>
      <c r="B679">
        <v>2</v>
      </c>
      <c r="C679" t="s">
        <v>5277</v>
      </c>
      <c r="E679" t="s">
        <v>8131</v>
      </c>
      <c r="F679" t="s">
        <v>6321</v>
      </c>
      <c r="H679" t="s">
        <v>7354</v>
      </c>
    </row>
    <row r="680" spans="1:8" x14ac:dyDescent="0.3">
      <c r="A680" t="s">
        <v>4520</v>
      </c>
      <c r="B680">
        <v>2</v>
      </c>
      <c r="C680" t="s">
        <v>5278</v>
      </c>
      <c r="E680" t="s">
        <v>8132</v>
      </c>
      <c r="F680" t="s">
        <v>6322</v>
      </c>
      <c r="H680" t="s">
        <v>7355</v>
      </c>
    </row>
    <row r="681" spans="1:8" x14ac:dyDescent="0.3">
      <c r="A681" t="s">
        <v>2679</v>
      </c>
      <c r="B681">
        <v>1</v>
      </c>
      <c r="C681" t="s">
        <v>5279</v>
      </c>
      <c r="E681" t="s">
        <v>8133</v>
      </c>
      <c r="F681" t="s">
        <v>6323</v>
      </c>
      <c r="H681" t="s">
        <v>7356</v>
      </c>
    </row>
    <row r="682" spans="1:8" x14ac:dyDescent="0.3">
      <c r="A682" t="s">
        <v>4521</v>
      </c>
      <c r="B682">
        <v>1</v>
      </c>
      <c r="C682" t="s">
        <v>5280</v>
      </c>
      <c r="E682" t="s">
        <v>8134</v>
      </c>
      <c r="F682" t="s">
        <v>6324</v>
      </c>
      <c r="H682" t="s">
        <v>7357</v>
      </c>
    </row>
    <row r="683" spans="1:8" x14ac:dyDescent="0.3">
      <c r="A683" t="s">
        <v>4522</v>
      </c>
      <c r="B683">
        <v>1</v>
      </c>
      <c r="C683" t="s">
        <v>5281</v>
      </c>
      <c r="E683" t="s">
        <v>8135</v>
      </c>
      <c r="F683" t="s">
        <v>6325</v>
      </c>
      <c r="H683" t="s">
        <v>7358</v>
      </c>
    </row>
    <row r="684" spans="1:8" x14ac:dyDescent="0.3">
      <c r="A684" t="s">
        <v>4523</v>
      </c>
      <c r="B684">
        <v>1</v>
      </c>
      <c r="C684" t="s">
        <v>5282</v>
      </c>
      <c r="E684" t="s">
        <v>8136</v>
      </c>
      <c r="F684" t="s">
        <v>6326</v>
      </c>
      <c r="H684" t="s">
        <v>7359</v>
      </c>
    </row>
    <row r="685" spans="1:8" x14ac:dyDescent="0.3">
      <c r="A685" t="s">
        <v>4524</v>
      </c>
      <c r="B685">
        <v>1</v>
      </c>
      <c r="C685" t="s">
        <v>5283</v>
      </c>
      <c r="E685" t="s">
        <v>8137</v>
      </c>
      <c r="F685" t="s">
        <v>6327</v>
      </c>
      <c r="H685" t="s">
        <v>7360</v>
      </c>
    </row>
    <row r="686" spans="1:8" x14ac:dyDescent="0.3">
      <c r="A686" t="s">
        <v>4525</v>
      </c>
      <c r="B686">
        <v>1</v>
      </c>
      <c r="C686" t="s">
        <v>5284</v>
      </c>
      <c r="E686" t="s">
        <v>8138</v>
      </c>
      <c r="F686" t="s">
        <v>6328</v>
      </c>
      <c r="H686" t="s">
        <v>7361</v>
      </c>
    </row>
    <row r="687" spans="1:8" x14ac:dyDescent="0.3">
      <c r="A687" t="s">
        <v>4526</v>
      </c>
      <c r="B687">
        <v>1</v>
      </c>
      <c r="C687" t="s">
        <v>5285</v>
      </c>
      <c r="E687" t="s">
        <v>8139</v>
      </c>
      <c r="F687" t="s">
        <v>6329</v>
      </c>
      <c r="H687" t="s">
        <v>7362</v>
      </c>
    </row>
    <row r="688" spans="1:8" x14ac:dyDescent="0.3">
      <c r="A688" t="s">
        <v>4527</v>
      </c>
      <c r="B688">
        <v>1</v>
      </c>
      <c r="C688" t="s">
        <v>5286</v>
      </c>
      <c r="E688" t="s">
        <v>8140</v>
      </c>
      <c r="F688" t="s">
        <v>6330</v>
      </c>
      <c r="H688" t="s">
        <v>7363</v>
      </c>
    </row>
    <row r="689" spans="1:8" x14ac:dyDescent="0.3">
      <c r="A689" t="s">
        <v>4528</v>
      </c>
      <c r="B689">
        <v>1</v>
      </c>
      <c r="C689" t="s">
        <v>5287</v>
      </c>
      <c r="E689" t="s">
        <v>8141</v>
      </c>
      <c r="F689" t="s">
        <v>6331</v>
      </c>
      <c r="H689" t="s">
        <v>7364</v>
      </c>
    </row>
    <row r="690" spans="1:8" x14ac:dyDescent="0.3">
      <c r="A690" t="s">
        <v>4529</v>
      </c>
      <c r="B690">
        <v>1</v>
      </c>
      <c r="C690" t="s">
        <v>5288</v>
      </c>
      <c r="E690" t="s">
        <v>8142</v>
      </c>
      <c r="F690" t="s">
        <v>6332</v>
      </c>
      <c r="H690" t="s">
        <v>7365</v>
      </c>
    </row>
    <row r="691" spans="1:8" x14ac:dyDescent="0.3">
      <c r="A691" t="s">
        <v>4530</v>
      </c>
      <c r="B691">
        <v>1</v>
      </c>
      <c r="C691" t="s">
        <v>5289</v>
      </c>
      <c r="E691" t="s">
        <v>8143</v>
      </c>
      <c r="F691" t="s">
        <v>6333</v>
      </c>
      <c r="H691" t="s">
        <v>7366</v>
      </c>
    </row>
    <row r="692" spans="1:8" x14ac:dyDescent="0.3">
      <c r="A692" t="s">
        <v>4531</v>
      </c>
      <c r="B692">
        <v>1</v>
      </c>
      <c r="C692" t="s">
        <v>5290</v>
      </c>
      <c r="E692" t="s">
        <v>8144</v>
      </c>
      <c r="F692" t="s">
        <v>6334</v>
      </c>
      <c r="H692" t="s">
        <v>7367</v>
      </c>
    </row>
    <row r="693" spans="1:8" x14ac:dyDescent="0.3">
      <c r="A693" t="s">
        <v>4532</v>
      </c>
      <c r="B693">
        <v>1</v>
      </c>
      <c r="C693" t="s">
        <v>5291</v>
      </c>
      <c r="E693" t="s">
        <v>8145</v>
      </c>
      <c r="F693" t="s">
        <v>6335</v>
      </c>
      <c r="H693" t="s">
        <v>7368</v>
      </c>
    </row>
    <row r="694" spans="1:8" x14ac:dyDescent="0.3">
      <c r="A694" t="s">
        <v>4533</v>
      </c>
      <c r="B694">
        <v>1</v>
      </c>
      <c r="C694" t="s">
        <v>5292</v>
      </c>
      <c r="E694" t="s">
        <v>8146</v>
      </c>
      <c r="F694" t="s">
        <v>6336</v>
      </c>
      <c r="H694" t="s">
        <v>7369</v>
      </c>
    </row>
    <row r="695" spans="1:8" x14ac:dyDescent="0.3">
      <c r="A695" t="s">
        <v>4534</v>
      </c>
      <c r="B695">
        <v>1</v>
      </c>
      <c r="C695" t="s">
        <v>5293</v>
      </c>
      <c r="E695" t="s">
        <v>8147</v>
      </c>
      <c r="F695" t="s">
        <v>6337</v>
      </c>
      <c r="H695" t="s">
        <v>7370</v>
      </c>
    </row>
    <row r="696" spans="1:8" x14ac:dyDescent="0.3">
      <c r="A696" t="s">
        <v>4535</v>
      </c>
      <c r="B696">
        <v>1</v>
      </c>
      <c r="C696" t="s">
        <v>5294</v>
      </c>
      <c r="E696" t="s">
        <v>8148</v>
      </c>
      <c r="F696" t="s">
        <v>6338</v>
      </c>
      <c r="H696" t="s">
        <v>7371</v>
      </c>
    </row>
    <row r="697" spans="1:8" x14ac:dyDescent="0.3">
      <c r="A697" t="s">
        <v>4536</v>
      </c>
      <c r="B697">
        <v>1</v>
      </c>
      <c r="C697" t="s">
        <v>5295</v>
      </c>
      <c r="E697" t="s">
        <v>8149</v>
      </c>
      <c r="F697" t="s">
        <v>6339</v>
      </c>
      <c r="H697" t="s">
        <v>7372</v>
      </c>
    </row>
    <row r="698" spans="1:8" x14ac:dyDescent="0.3">
      <c r="A698" t="s">
        <v>4537</v>
      </c>
      <c r="B698">
        <v>1</v>
      </c>
      <c r="C698" t="s">
        <v>5296</v>
      </c>
      <c r="E698" t="s">
        <v>8150</v>
      </c>
      <c r="F698" t="s">
        <v>6340</v>
      </c>
      <c r="H698" t="s">
        <v>7373</v>
      </c>
    </row>
    <row r="699" spans="1:8" x14ac:dyDescent="0.3">
      <c r="A699" t="s">
        <v>4538</v>
      </c>
      <c r="B699">
        <v>1</v>
      </c>
      <c r="C699" t="s">
        <v>5297</v>
      </c>
      <c r="E699" t="s">
        <v>8151</v>
      </c>
      <c r="F699" t="s">
        <v>6341</v>
      </c>
      <c r="H699" t="s">
        <v>7374</v>
      </c>
    </row>
    <row r="700" spans="1:8" x14ac:dyDescent="0.3">
      <c r="A700" t="s">
        <v>4539</v>
      </c>
      <c r="B700">
        <v>1</v>
      </c>
      <c r="C700" t="s">
        <v>5298</v>
      </c>
      <c r="E700" t="s">
        <v>8152</v>
      </c>
      <c r="F700" t="s">
        <v>6342</v>
      </c>
      <c r="H700" t="s">
        <v>7375</v>
      </c>
    </row>
    <row r="701" spans="1:8" x14ac:dyDescent="0.3">
      <c r="A701" t="s">
        <v>4540</v>
      </c>
      <c r="B701">
        <v>1</v>
      </c>
      <c r="C701" t="s">
        <v>5299</v>
      </c>
      <c r="E701" t="s">
        <v>8153</v>
      </c>
      <c r="F701" t="s">
        <v>6343</v>
      </c>
      <c r="H701" t="s">
        <v>7376</v>
      </c>
    </row>
    <row r="702" spans="1:8" x14ac:dyDescent="0.3">
      <c r="A702" t="s">
        <v>1864</v>
      </c>
      <c r="B702">
        <v>1</v>
      </c>
      <c r="C702" t="s">
        <v>5300</v>
      </c>
      <c r="E702" t="s">
        <v>8154</v>
      </c>
      <c r="F702" t="s">
        <v>6344</v>
      </c>
      <c r="H702" t="s">
        <v>7377</v>
      </c>
    </row>
    <row r="703" spans="1:8" x14ac:dyDescent="0.3">
      <c r="A703" t="s">
        <v>2033</v>
      </c>
      <c r="B703">
        <v>1</v>
      </c>
      <c r="C703" t="s">
        <v>5301</v>
      </c>
      <c r="E703" t="s">
        <v>8155</v>
      </c>
      <c r="F703" t="s">
        <v>6345</v>
      </c>
      <c r="H703" t="s">
        <v>7378</v>
      </c>
    </row>
    <row r="704" spans="1:8" x14ac:dyDescent="0.3">
      <c r="A704" t="s">
        <v>4541</v>
      </c>
      <c r="B704">
        <v>1</v>
      </c>
      <c r="C704" t="s">
        <v>5302</v>
      </c>
      <c r="E704" t="s">
        <v>8156</v>
      </c>
      <c r="F704" t="s">
        <v>6346</v>
      </c>
      <c r="H704" t="s">
        <v>7379</v>
      </c>
    </row>
    <row r="705" spans="1:8" x14ac:dyDescent="0.3">
      <c r="A705" t="s">
        <v>4542</v>
      </c>
      <c r="B705">
        <v>1</v>
      </c>
      <c r="C705" t="s">
        <v>5303</v>
      </c>
      <c r="E705" t="s">
        <v>8157</v>
      </c>
      <c r="F705" t="s">
        <v>6347</v>
      </c>
      <c r="H705" t="s">
        <v>7380</v>
      </c>
    </row>
    <row r="706" spans="1:8" x14ac:dyDescent="0.3">
      <c r="A706" t="s">
        <v>4543</v>
      </c>
      <c r="B706">
        <v>1</v>
      </c>
      <c r="C706" t="s">
        <v>5304</v>
      </c>
      <c r="E706" t="s">
        <v>8158</v>
      </c>
      <c r="F706" t="s">
        <v>6348</v>
      </c>
      <c r="H706" t="s">
        <v>7381</v>
      </c>
    </row>
    <row r="707" spans="1:8" x14ac:dyDescent="0.3">
      <c r="A707" t="s">
        <v>4544</v>
      </c>
      <c r="B707">
        <v>1</v>
      </c>
      <c r="C707" t="s">
        <v>5305</v>
      </c>
      <c r="E707" t="s">
        <v>8159</v>
      </c>
      <c r="F707" t="s">
        <v>6349</v>
      </c>
      <c r="H707" t="s">
        <v>7382</v>
      </c>
    </row>
    <row r="708" spans="1:8" x14ac:dyDescent="0.3">
      <c r="A708" t="s">
        <v>4545</v>
      </c>
      <c r="B708">
        <v>1</v>
      </c>
      <c r="C708" t="s">
        <v>5306</v>
      </c>
      <c r="E708" t="s">
        <v>8160</v>
      </c>
      <c r="F708" t="s">
        <v>6350</v>
      </c>
      <c r="H708" t="s">
        <v>7383</v>
      </c>
    </row>
    <row r="709" spans="1:8" x14ac:dyDescent="0.3">
      <c r="A709" t="s">
        <v>4546</v>
      </c>
      <c r="B709">
        <v>1</v>
      </c>
      <c r="C709" t="s">
        <v>5307</v>
      </c>
      <c r="E709" t="s">
        <v>8161</v>
      </c>
      <c r="F709" t="s">
        <v>6351</v>
      </c>
      <c r="H709" t="s">
        <v>7384</v>
      </c>
    </row>
    <row r="710" spans="1:8" x14ac:dyDescent="0.3">
      <c r="A710" t="s">
        <v>4547</v>
      </c>
      <c r="B710">
        <v>1</v>
      </c>
      <c r="C710" t="s">
        <v>5308</v>
      </c>
      <c r="E710" t="s">
        <v>8162</v>
      </c>
      <c r="F710" t="s">
        <v>6352</v>
      </c>
      <c r="H710" t="s">
        <v>7385</v>
      </c>
    </row>
    <row r="711" spans="1:8" x14ac:dyDescent="0.3">
      <c r="A711" t="s">
        <v>4548</v>
      </c>
      <c r="B711">
        <v>1</v>
      </c>
      <c r="C711" t="s">
        <v>5309</v>
      </c>
      <c r="E711" t="s">
        <v>8163</v>
      </c>
      <c r="F711" t="s">
        <v>6353</v>
      </c>
      <c r="H711" t="s">
        <v>7386</v>
      </c>
    </row>
    <row r="712" spans="1:8" x14ac:dyDescent="0.3">
      <c r="A712" t="s">
        <v>4549</v>
      </c>
      <c r="B712">
        <v>1</v>
      </c>
      <c r="C712" t="s">
        <v>5310</v>
      </c>
      <c r="E712" t="s">
        <v>8164</v>
      </c>
      <c r="F712" t="s">
        <v>6354</v>
      </c>
      <c r="H712" t="s">
        <v>7387</v>
      </c>
    </row>
    <row r="713" spans="1:8" x14ac:dyDescent="0.3">
      <c r="A713" t="s">
        <v>4550</v>
      </c>
      <c r="B713">
        <v>1</v>
      </c>
      <c r="C713" t="s">
        <v>5311</v>
      </c>
      <c r="E713" t="s">
        <v>8165</v>
      </c>
      <c r="F713" t="s">
        <v>6355</v>
      </c>
      <c r="H713" t="s">
        <v>7388</v>
      </c>
    </row>
    <row r="714" spans="1:8" x14ac:dyDescent="0.3">
      <c r="A714" t="s">
        <v>4551</v>
      </c>
      <c r="B714">
        <v>1</v>
      </c>
      <c r="C714" t="s">
        <v>5312</v>
      </c>
      <c r="E714" t="s">
        <v>8166</v>
      </c>
      <c r="F714" t="s">
        <v>6356</v>
      </c>
      <c r="H714" t="s">
        <v>7389</v>
      </c>
    </row>
    <row r="715" spans="1:8" x14ac:dyDescent="0.3">
      <c r="A715" t="s">
        <v>4552</v>
      </c>
      <c r="B715">
        <v>1</v>
      </c>
      <c r="C715" t="s">
        <v>5313</v>
      </c>
      <c r="E715" t="s">
        <v>8167</v>
      </c>
      <c r="F715" t="s">
        <v>6357</v>
      </c>
      <c r="H715" t="s">
        <v>7390</v>
      </c>
    </row>
    <row r="716" spans="1:8" x14ac:dyDescent="0.3">
      <c r="A716" t="s">
        <v>4553</v>
      </c>
      <c r="B716">
        <v>1</v>
      </c>
      <c r="C716" t="s">
        <v>5314</v>
      </c>
      <c r="E716" t="s">
        <v>8168</v>
      </c>
      <c r="F716" t="s">
        <v>6358</v>
      </c>
      <c r="H716" t="s">
        <v>7391</v>
      </c>
    </row>
    <row r="717" spans="1:8" x14ac:dyDescent="0.3">
      <c r="A717" t="s">
        <v>4554</v>
      </c>
      <c r="B717">
        <v>1</v>
      </c>
      <c r="C717" t="s">
        <v>5315</v>
      </c>
      <c r="E717" t="s">
        <v>8169</v>
      </c>
      <c r="F717" t="s">
        <v>6359</v>
      </c>
      <c r="H717" t="s">
        <v>7392</v>
      </c>
    </row>
    <row r="718" spans="1:8" x14ac:dyDescent="0.3">
      <c r="A718" t="s">
        <v>4555</v>
      </c>
      <c r="B718">
        <v>1</v>
      </c>
      <c r="C718" t="s">
        <v>5316</v>
      </c>
      <c r="E718" t="s">
        <v>8170</v>
      </c>
      <c r="F718" t="s">
        <v>6360</v>
      </c>
      <c r="H718" t="s">
        <v>7393</v>
      </c>
    </row>
    <row r="719" spans="1:8" x14ac:dyDescent="0.3">
      <c r="A719" t="s">
        <v>4556</v>
      </c>
      <c r="B719">
        <v>1</v>
      </c>
      <c r="C719" t="s">
        <v>5317</v>
      </c>
      <c r="E719" t="s">
        <v>8171</v>
      </c>
      <c r="F719" t="s">
        <v>6361</v>
      </c>
      <c r="H719" t="s">
        <v>7394</v>
      </c>
    </row>
    <row r="720" spans="1:8" x14ac:dyDescent="0.3">
      <c r="A720" t="s">
        <v>4557</v>
      </c>
      <c r="B720">
        <v>1</v>
      </c>
      <c r="C720" t="s">
        <v>5318</v>
      </c>
      <c r="E720" t="s">
        <v>8172</v>
      </c>
      <c r="F720" t="s">
        <v>6362</v>
      </c>
      <c r="H720" t="s">
        <v>7395</v>
      </c>
    </row>
    <row r="721" spans="1:8" x14ac:dyDescent="0.3">
      <c r="A721" t="s">
        <v>4558</v>
      </c>
      <c r="B721">
        <v>1</v>
      </c>
      <c r="C721" t="s">
        <v>5319</v>
      </c>
      <c r="E721" t="s">
        <v>8173</v>
      </c>
      <c r="F721" t="s">
        <v>6363</v>
      </c>
      <c r="H721" t="s">
        <v>7396</v>
      </c>
    </row>
    <row r="722" spans="1:8" x14ac:dyDescent="0.3">
      <c r="A722" t="s">
        <v>4559</v>
      </c>
      <c r="B722">
        <v>1</v>
      </c>
      <c r="C722" t="s">
        <v>5320</v>
      </c>
      <c r="E722" t="s">
        <v>8174</v>
      </c>
      <c r="F722" t="s">
        <v>6364</v>
      </c>
      <c r="H722" t="s">
        <v>7397</v>
      </c>
    </row>
    <row r="723" spans="1:8" x14ac:dyDescent="0.3">
      <c r="A723" t="s">
        <v>4560</v>
      </c>
      <c r="B723">
        <v>1</v>
      </c>
      <c r="C723" t="s">
        <v>5321</v>
      </c>
      <c r="E723" t="s">
        <v>8175</v>
      </c>
      <c r="F723" t="s">
        <v>6365</v>
      </c>
      <c r="H723" t="s">
        <v>7398</v>
      </c>
    </row>
    <row r="724" spans="1:8" x14ac:dyDescent="0.3">
      <c r="A724" t="s">
        <v>4561</v>
      </c>
      <c r="B724">
        <v>1</v>
      </c>
      <c r="C724" t="s">
        <v>5322</v>
      </c>
      <c r="E724" t="s">
        <v>8176</v>
      </c>
      <c r="F724" t="s">
        <v>6366</v>
      </c>
      <c r="H724" t="s">
        <v>7399</v>
      </c>
    </row>
    <row r="725" spans="1:8" x14ac:dyDescent="0.3">
      <c r="A725" t="s">
        <v>4562</v>
      </c>
      <c r="B725">
        <v>1</v>
      </c>
      <c r="C725" t="s">
        <v>5323</v>
      </c>
      <c r="E725" t="s">
        <v>8177</v>
      </c>
      <c r="F725" t="s">
        <v>6367</v>
      </c>
      <c r="H725" t="s">
        <v>7400</v>
      </c>
    </row>
    <row r="726" spans="1:8" x14ac:dyDescent="0.3">
      <c r="A726" t="s">
        <v>4563</v>
      </c>
      <c r="B726">
        <v>1</v>
      </c>
      <c r="C726" t="s">
        <v>5324</v>
      </c>
      <c r="E726" t="s">
        <v>8178</v>
      </c>
      <c r="F726" t="s">
        <v>6368</v>
      </c>
      <c r="H726" t="s">
        <v>7401</v>
      </c>
    </row>
    <row r="727" spans="1:8" x14ac:dyDescent="0.3">
      <c r="A727" t="s">
        <v>4564</v>
      </c>
      <c r="B727">
        <v>1</v>
      </c>
      <c r="C727" t="s">
        <v>5325</v>
      </c>
      <c r="E727" t="s">
        <v>8179</v>
      </c>
      <c r="F727" t="s">
        <v>6369</v>
      </c>
    </row>
    <row r="728" spans="1:8" x14ac:dyDescent="0.3">
      <c r="A728" t="s">
        <v>4565</v>
      </c>
      <c r="B728">
        <v>1</v>
      </c>
      <c r="C728" t="s">
        <v>5326</v>
      </c>
      <c r="E728" t="s">
        <v>8180</v>
      </c>
      <c r="F728" t="s">
        <v>6370</v>
      </c>
    </row>
    <row r="729" spans="1:8" x14ac:dyDescent="0.3">
      <c r="A729" t="s">
        <v>4566</v>
      </c>
      <c r="B729">
        <v>1</v>
      </c>
      <c r="C729" t="s">
        <v>5327</v>
      </c>
      <c r="E729" t="s">
        <v>8181</v>
      </c>
      <c r="F729" t="s">
        <v>6371</v>
      </c>
    </row>
    <row r="730" spans="1:8" x14ac:dyDescent="0.3">
      <c r="A730" t="s">
        <v>4567</v>
      </c>
      <c r="B730">
        <v>1</v>
      </c>
      <c r="C730" t="s">
        <v>5328</v>
      </c>
      <c r="E730" t="s">
        <v>8182</v>
      </c>
      <c r="F730" t="s">
        <v>6372</v>
      </c>
    </row>
    <row r="731" spans="1:8" x14ac:dyDescent="0.3">
      <c r="A731" t="s">
        <v>4568</v>
      </c>
      <c r="B731">
        <v>1</v>
      </c>
      <c r="C731" t="s">
        <v>5329</v>
      </c>
      <c r="E731" t="s">
        <v>8183</v>
      </c>
      <c r="F731" t="s">
        <v>6373</v>
      </c>
    </row>
    <row r="732" spans="1:8" x14ac:dyDescent="0.3">
      <c r="A732" t="s">
        <v>4569</v>
      </c>
      <c r="B732">
        <v>1</v>
      </c>
      <c r="C732" t="s">
        <v>5330</v>
      </c>
      <c r="E732" t="s">
        <v>8184</v>
      </c>
      <c r="F732" t="s">
        <v>6374</v>
      </c>
    </row>
    <row r="733" spans="1:8" x14ac:dyDescent="0.3">
      <c r="A733" t="s">
        <v>4570</v>
      </c>
      <c r="B733">
        <v>1</v>
      </c>
      <c r="C733" t="s">
        <v>5331</v>
      </c>
      <c r="E733" t="s">
        <v>8185</v>
      </c>
      <c r="F733" t="s">
        <v>6375</v>
      </c>
    </row>
    <row r="734" spans="1:8" x14ac:dyDescent="0.3">
      <c r="A734" t="s">
        <v>4571</v>
      </c>
      <c r="B734">
        <v>1</v>
      </c>
      <c r="C734" t="s">
        <v>5332</v>
      </c>
      <c r="E734" t="s">
        <v>8186</v>
      </c>
      <c r="F734" t="s">
        <v>6376</v>
      </c>
    </row>
    <row r="735" spans="1:8" x14ac:dyDescent="0.3">
      <c r="A735" t="s">
        <v>4572</v>
      </c>
      <c r="B735">
        <v>1</v>
      </c>
      <c r="C735" t="s">
        <v>5333</v>
      </c>
      <c r="E735" t="s">
        <v>8187</v>
      </c>
      <c r="F735" t="s">
        <v>6377</v>
      </c>
    </row>
    <row r="736" spans="1:8" x14ac:dyDescent="0.3">
      <c r="A736" t="s">
        <v>4573</v>
      </c>
      <c r="B736">
        <v>1</v>
      </c>
      <c r="C736" t="s">
        <v>5334</v>
      </c>
      <c r="E736" t="s">
        <v>8188</v>
      </c>
      <c r="F736" t="s">
        <v>6378</v>
      </c>
    </row>
    <row r="737" spans="1:6" x14ac:dyDescent="0.3">
      <c r="A737" t="s">
        <v>4574</v>
      </c>
      <c r="B737">
        <v>1</v>
      </c>
      <c r="C737" t="s">
        <v>5335</v>
      </c>
      <c r="E737" t="s">
        <v>8189</v>
      </c>
      <c r="F737" t="s">
        <v>6379</v>
      </c>
    </row>
    <row r="738" spans="1:6" x14ac:dyDescent="0.3">
      <c r="A738" t="s">
        <v>4575</v>
      </c>
      <c r="B738">
        <v>1</v>
      </c>
      <c r="C738" t="s">
        <v>5336</v>
      </c>
      <c r="E738" t="s">
        <v>8190</v>
      </c>
      <c r="F738" t="s">
        <v>6380</v>
      </c>
    </row>
    <row r="739" spans="1:6" x14ac:dyDescent="0.3">
      <c r="A739" t="s">
        <v>4576</v>
      </c>
      <c r="B739">
        <v>1</v>
      </c>
      <c r="C739" t="s">
        <v>5337</v>
      </c>
      <c r="E739" t="s">
        <v>8191</v>
      </c>
      <c r="F739" t="s">
        <v>6381</v>
      </c>
    </row>
    <row r="740" spans="1:6" x14ac:dyDescent="0.3">
      <c r="A740" t="s">
        <v>4577</v>
      </c>
      <c r="B740">
        <v>1</v>
      </c>
      <c r="C740" t="s">
        <v>5338</v>
      </c>
      <c r="E740" t="s">
        <v>8192</v>
      </c>
      <c r="F740" t="s">
        <v>6382</v>
      </c>
    </row>
    <row r="741" spans="1:6" x14ac:dyDescent="0.3">
      <c r="A741" t="s">
        <v>4578</v>
      </c>
      <c r="B741">
        <v>1</v>
      </c>
      <c r="C741" t="s">
        <v>5339</v>
      </c>
      <c r="E741" t="s">
        <v>8193</v>
      </c>
      <c r="F741" t="s">
        <v>6383</v>
      </c>
    </row>
    <row r="742" spans="1:6" x14ac:dyDescent="0.3">
      <c r="A742" t="s">
        <v>4579</v>
      </c>
      <c r="B742">
        <v>1</v>
      </c>
      <c r="C742" t="s">
        <v>5340</v>
      </c>
      <c r="E742" t="s">
        <v>8194</v>
      </c>
      <c r="F742" t="s">
        <v>6384</v>
      </c>
    </row>
    <row r="743" spans="1:6" x14ac:dyDescent="0.3">
      <c r="A743" t="s">
        <v>4580</v>
      </c>
      <c r="B743">
        <v>1</v>
      </c>
      <c r="C743" t="s">
        <v>5341</v>
      </c>
      <c r="E743" t="s">
        <v>8195</v>
      </c>
      <c r="F743" t="s">
        <v>6385</v>
      </c>
    </row>
    <row r="744" spans="1:6" x14ac:dyDescent="0.3">
      <c r="A744" t="s">
        <v>4581</v>
      </c>
      <c r="B744">
        <v>1</v>
      </c>
      <c r="C744" t="s">
        <v>5342</v>
      </c>
      <c r="E744" t="s">
        <v>8196</v>
      </c>
      <c r="F744" t="s">
        <v>6386</v>
      </c>
    </row>
    <row r="745" spans="1:6" x14ac:dyDescent="0.3">
      <c r="A745" t="s">
        <v>4582</v>
      </c>
      <c r="B745">
        <v>1</v>
      </c>
      <c r="C745" t="s">
        <v>5343</v>
      </c>
      <c r="E745" t="s">
        <v>8197</v>
      </c>
      <c r="F745" t="s">
        <v>6387</v>
      </c>
    </row>
    <row r="746" spans="1:6" x14ac:dyDescent="0.3">
      <c r="A746" t="s">
        <v>4583</v>
      </c>
      <c r="B746">
        <v>1</v>
      </c>
      <c r="C746" t="s">
        <v>5344</v>
      </c>
      <c r="E746" t="s">
        <v>8198</v>
      </c>
      <c r="F746" t="s">
        <v>6388</v>
      </c>
    </row>
    <row r="747" spans="1:6" x14ac:dyDescent="0.3">
      <c r="A747" t="s">
        <v>4584</v>
      </c>
      <c r="B747">
        <v>1</v>
      </c>
      <c r="C747" t="s">
        <v>5345</v>
      </c>
      <c r="E747" t="s">
        <v>8199</v>
      </c>
      <c r="F747" t="s">
        <v>6389</v>
      </c>
    </row>
    <row r="748" spans="1:6" x14ac:dyDescent="0.3">
      <c r="A748" t="s">
        <v>4585</v>
      </c>
      <c r="B748">
        <v>1</v>
      </c>
      <c r="C748" t="s">
        <v>5346</v>
      </c>
      <c r="E748" t="s">
        <v>8200</v>
      </c>
      <c r="F748" t="s">
        <v>6390</v>
      </c>
    </row>
    <row r="749" spans="1:6" x14ac:dyDescent="0.3">
      <c r="A749" t="s">
        <v>1961</v>
      </c>
      <c r="B749">
        <v>1</v>
      </c>
      <c r="C749" t="s">
        <v>5347</v>
      </c>
      <c r="E749" t="s">
        <v>8201</v>
      </c>
      <c r="F749" t="s">
        <v>6391</v>
      </c>
    </row>
    <row r="750" spans="1:6" x14ac:dyDescent="0.3">
      <c r="A750" t="s">
        <v>4586</v>
      </c>
      <c r="B750">
        <v>1</v>
      </c>
      <c r="C750" t="s">
        <v>5348</v>
      </c>
      <c r="E750" t="s">
        <v>8202</v>
      </c>
      <c r="F750" t="s">
        <v>6392</v>
      </c>
    </row>
    <row r="751" spans="1:6" x14ac:dyDescent="0.3">
      <c r="A751" t="s">
        <v>4587</v>
      </c>
      <c r="B751">
        <v>1</v>
      </c>
      <c r="C751" t="s">
        <v>5349</v>
      </c>
      <c r="E751" t="s">
        <v>8203</v>
      </c>
      <c r="F751" t="s">
        <v>6393</v>
      </c>
    </row>
    <row r="752" spans="1:6" x14ac:dyDescent="0.3">
      <c r="A752" t="s">
        <v>4588</v>
      </c>
      <c r="B752">
        <v>1</v>
      </c>
      <c r="C752" t="s">
        <v>5350</v>
      </c>
      <c r="E752" t="s">
        <v>8204</v>
      </c>
      <c r="F752" t="s">
        <v>6394</v>
      </c>
    </row>
    <row r="753" spans="1:6" x14ac:dyDescent="0.3">
      <c r="A753" t="s">
        <v>4589</v>
      </c>
      <c r="B753">
        <v>1</v>
      </c>
      <c r="C753" t="s">
        <v>5351</v>
      </c>
      <c r="E753" t="s">
        <v>8205</v>
      </c>
      <c r="F753" t="s">
        <v>6395</v>
      </c>
    </row>
    <row r="754" spans="1:6" x14ac:dyDescent="0.3">
      <c r="A754" t="s">
        <v>4590</v>
      </c>
      <c r="B754">
        <v>1</v>
      </c>
      <c r="C754" t="s">
        <v>5352</v>
      </c>
      <c r="E754" t="s">
        <v>8206</v>
      </c>
      <c r="F754" t="s">
        <v>6396</v>
      </c>
    </row>
    <row r="755" spans="1:6" x14ac:dyDescent="0.3">
      <c r="A755" t="s">
        <v>2035</v>
      </c>
      <c r="B755">
        <v>1</v>
      </c>
      <c r="C755" t="s">
        <v>5353</v>
      </c>
      <c r="E755" t="s">
        <v>8207</v>
      </c>
      <c r="F755" t="s">
        <v>6397</v>
      </c>
    </row>
    <row r="756" spans="1:6" x14ac:dyDescent="0.3">
      <c r="A756" t="s">
        <v>4591</v>
      </c>
      <c r="B756">
        <v>1</v>
      </c>
      <c r="C756" t="s">
        <v>5354</v>
      </c>
      <c r="E756" t="s">
        <v>8208</v>
      </c>
      <c r="F756" t="s">
        <v>6398</v>
      </c>
    </row>
    <row r="757" spans="1:6" x14ac:dyDescent="0.3">
      <c r="A757" t="s">
        <v>4592</v>
      </c>
      <c r="B757">
        <v>1</v>
      </c>
      <c r="C757" t="s">
        <v>5355</v>
      </c>
      <c r="E757" t="s">
        <v>8209</v>
      </c>
      <c r="F757" t="s">
        <v>6399</v>
      </c>
    </row>
    <row r="758" spans="1:6" x14ac:dyDescent="0.3">
      <c r="A758" t="s">
        <v>4593</v>
      </c>
      <c r="B758">
        <v>1</v>
      </c>
      <c r="C758" t="s">
        <v>5356</v>
      </c>
      <c r="E758" t="s">
        <v>8210</v>
      </c>
      <c r="F758" t="s">
        <v>6400</v>
      </c>
    </row>
    <row r="759" spans="1:6" x14ac:dyDescent="0.3">
      <c r="A759" t="s">
        <v>4594</v>
      </c>
      <c r="B759">
        <v>1</v>
      </c>
      <c r="C759" t="s">
        <v>5357</v>
      </c>
      <c r="E759" t="s">
        <v>8211</v>
      </c>
      <c r="F759" t="s">
        <v>6401</v>
      </c>
    </row>
    <row r="760" spans="1:6" x14ac:dyDescent="0.3">
      <c r="A760" t="s">
        <v>4595</v>
      </c>
      <c r="B760">
        <v>1</v>
      </c>
      <c r="C760" t="s">
        <v>5358</v>
      </c>
      <c r="E760" t="s">
        <v>8212</v>
      </c>
      <c r="F760" t="s">
        <v>6402</v>
      </c>
    </row>
    <row r="761" spans="1:6" x14ac:dyDescent="0.3">
      <c r="A761" t="s">
        <v>4596</v>
      </c>
      <c r="B761">
        <v>1</v>
      </c>
      <c r="C761" t="s">
        <v>5359</v>
      </c>
      <c r="E761" t="s">
        <v>8213</v>
      </c>
      <c r="F761" t="s">
        <v>6403</v>
      </c>
    </row>
    <row r="762" spans="1:6" x14ac:dyDescent="0.3">
      <c r="A762" t="s">
        <v>4597</v>
      </c>
      <c r="B762">
        <v>1</v>
      </c>
      <c r="C762" t="s">
        <v>5360</v>
      </c>
      <c r="E762" t="s">
        <v>8214</v>
      </c>
      <c r="F762" t="s">
        <v>6404</v>
      </c>
    </row>
    <row r="763" spans="1:6" x14ac:dyDescent="0.3">
      <c r="A763" t="s">
        <v>4598</v>
      </c>
      <c r="B763">
        <v>1</v>
      </c>
      <c r="C763" t="s">
        <v>5361</v>
      </c>
      <c r="E763" t="s">
        <v>8215</v>
      </c>
      <c r="F763" t="s">
        <v>6405</v>
      </c>
    </row>
    <row r="764" spans="1:6" x14ac:dyDescent="0.3">
      <c r="A764" t="s">
        <v>4599</v>
      </c>
      <c r="B764">
        <v>1</v>
      </c>
      <c r="C764" t="s">
        <v>5362</v>
      </c>
      <c r="E764" t="s">
        <v>8216</v>
      </c>
      <c r="F764" t="s">
        <v>6406</v>
      </c>
    </row>
    <row r="765" spans="1:6" x14ac:dyDescent="0.3">
      <c r="A765" t="s">
        <v>1969</v>
      </c>
      <c r="B765">
        <v>1</v>
      </c>
      <c r="C765" t="s">
        <v>5363</v>
      </c>
      <c r="E765" t="s">
        <v>8217</v>
      </c>
      <c r="F765" t="s">
        <v>6407</v>
      </c>
    </row>
    <row r="766" spans="1:6" x14ac:dyDescent="0.3">
      <c r="A766" t="s">
        <v>2699</v>
      </c>
      <c r="B766">
        <v>1</v>
      </c>
      <c r="C766" t="s">
        <v>5364</v>
      </c>
      <c r="E766" t="s">
        <v>8218</v>
      </c>
      <c r="F766" t="s">
        <v>6408</v>
      </c>
    </row>
    <row r="767" spans="1:6" x14ac:dyDescent="0.3">
      <c r="C767" t="s">
        <v>5365</v>
      </c>
      <c r="E767" t="s">
        <v>8219</v>
      </c>
      <c r="F767" t="s">
        <v>6409</v>
      </c>
    </row>
    <row r="768" spans="1:6" x14ac:dyDescent="0.3">
      <c r="C768" t="s">
        <v>5366</v>
      </c>
      <c r="E768" t="s">
        <v>8220</v>
      </c>
      <c r="F768" t="s">
        <v>6410</v>
      </c>
    </row>
    <row r="769" spans="3:6" x14ac:dyDescent="0.3">
      <c r="C769" t="s">
        <v>5367</v>
      </c>
      <c r="E769" t="s">
        <v>8221</v>
      </c>
      <c r="F769" t="s">
        <v>6411</v>
      </c>
    </row>
    <row r="770" spans="3:6" x14ac:dyDescent="0.3">
      <c r="C770" t="s">
        <v>5368</v>
      </c>
      <c r="E770" t="s">
        <v>8222</v>
      </c>
      <c r="F770" t="s">
        <v>6412</v>
      </c>
    </row>
    <row r="771" spans="3:6" x14ac:dyDescent="0.3">
      <c r="C771" t="s">
        <v>5369</v>
      </c>
      <c r="E771" t="s">
        <v>8223</v>
      </c>
      <c r="F771" t="s">
        <v>6413</v>
      </c>
    </row>
    <row r="772" spans="3:6" x14ac:dyDescent="0.3">
      <c r="C772" t="s">
        <v>5370</v>
      </c>
      <c r="E772" t="s">
        <v>8224</v>
      </c>
      <c r="F772" t="s">
        <v>6414</v>
      </c>
    </row>
    <row r="773" spans="3:6" x14ac:dyDescent="0.3">
      <c r="C773" t="s">
        <v>5371</v>
      </c>
      <c r="E773" t="s">
        <v>8225</v>
      </c>
      <c r="F773" t="s">
        <v>6415</v>
      </c>
    </row>
    <row r="774" spans="3:6" x14ac:dyDescent="0.3">
      <c r="C774" t="s">
        <v>5372</v>
      </c>
      <c r="E774" t="s">
        <v>8226</v>
      </c>
      <c r="F774" t="s">
        <v>6416</v>
      </c>
    </row>
    <row r="775" spans="3:6" x14ac:dyDescent="0.3">
      <c r="C775" t="s">
        <v>5373</v>
      </c>
      <c r="E775" t="s">
        <v>8227</v>
      </c>
      <c r="F775" t="s">
        <v>6417</v>
      </c>
    </row>
    <row r="776" spans="3:6" x14ac:dyDescent="0.3">
      <c r="C776" t="s">
        <v>5374</v>
      </c>
      <c r="E776" t="s">
        <v>8228</v>
      </c>
      <c r="F776" t="s">
        <v>6418</v>
      </c>
    </row>
    <row r="777" spans="3:6" x14ac:dyDescent="0.3">
      <c r="C777" t="s">
        <v>5375</v>
      </c>
      <c r="E777" t="s">
        <v>8229</v>
      </c>
      <c r="F777" t="s">
        <v>6419</v>
      </c>
    </row>
    <row r="778" spans="3:6" x14ac:dyDescent="0.3">
      <c r="C778" t="s">
        <v>5376</v>
      </c>
      <c r="E778" t="s">
        <v>8230</v>
      </c>
      <c r="F778" t="s">
        <v>6420</v>
      </c>
    </row>
    <row r="779" spans="3:6" x14ac:dyDescent="0.3">
      <c r="C779" t="s">
        <v>5377</v>
      </c>
      <c r="E779" t="s">
        <v>8231</v>
      </c>
      <c r="F779" t="s">
        <v>6421</v>
      </c>
    </row>
    <row r="780" spans="3:6" x14ac:dyDescent="0.3">
      <c r="C780" t="s">
        <v>5378</v>
      </c>
      <c r="E780" t="s">
        <v>8232</v>
      </c>
      <c r="F780" t="s">
        <v>6422</v>
      </c>
    </row>
    <row r="781" spans="3:6" x14ac:dyDescent="0.3">
      <c r="C781" t="s">
        <v>5379</v>
      </c>
      <c r="E781" t="s">
        <v>8233</v>
      </c>
      <c r="F781" t="s">
        <v>6423</v>
      </c>
    </row>
    <row r="782" spans="3:6" x14ac:dyDescent="0.3">
      <c r="C782" t="s">
        <v>5380</v>
      </c>
      <c r="E782" t="s">
        <v>8234</v>
      </c>
      <c r="F782" t="s">
        <v>6424</v>
      </c>
    </row>
    <row r="783" spans="3:6" x14ac:dyDescent="0.3">
      <c r="C783" t="s">
        <v>5381</v>
      </c>
      <c r="E783" t="s">
        <v>8235</v>
      </c>
      <c r="F783" t="s">
        <v>6425</v>
      </c>
    </row>
    <row r="784" spans="3:6" x14ac:dyDescent="0.3">
      <c r="C784" t="s">
        <v>5382</v>
      </c>
      <c r="E784" t="s">
        <v>8236</v>
      </c>
      <c r="F784" t="s">
        <v>6426</v>
      </c>
    </row>
    <row r="785" spans="3:6" x14ac:dyDescent="0.3">
      <c r="C785" t="s">
        <v>5383</v>
      </c>
      <c r="E785" t="s">
        <v>8237</v>
      </c>
      <c r="F785" t="s">
        <v>6427</v>
      </c>
    </row>
    <row r="786" spans="3:6" x14ac:dyDescent="0.3">
      <c r="C786" t="s">
        <v>5384</v>
      </c>
      <c r="E786" t="s">
        <v>8238</v>
      </c>
      <c r="F786" t="s">
        <v>6428</v>
      </c>
    </row>
    <row r="787" spans="3:6" x14ac:dyDescent="0.3">
      <c r="C787" t="s">
        <v>5385</v>
      </c>
      <c r="E787" t="s">
        <v>8239</v>
      </c>
      <c r="F787" t="s">
        <v>6429</v>
      </c>
    </row>
    <row r="788" spans="3:6" x14ac:dyDescent="0.3">
      <c r="C788" t="s">
        <v>5386</v>
      </c>
      <c r="E788" t="s">
        <v>8240</v>
      </c>
      <c r="F788" t="s">
        <v>6430</v>
      </c>
    </row>
    <row r="789" spans="3:6" x14ac:dyDescent="0.3">
      <c r="C789" t="s">
        <v>5387</v>
      </c>
      <c r="E789" t="s">
        <v>8241</v>
      </c>
      <c r="F789" t="s">
        <v>6431</v>
      </c>
    </row>
    <row r="790" spans="3:6" x14ac:dyDescent="0.3">
      <c r="C790" t="s">
        <v>5388</v>
      </c>
      <c r="E790" t="s">
        <v>8242</v>
      </c>
      <c r="F790" t="s">
        <v>6432</v>
      </c>
    </row>
    <row r="791" spans="3:6" x14ac:dyDescent="0.3">
      <c r="C791" t="s">
        <v>5389</v>
      </c>
      <c r="E791" t="s">
        <v>8243</v>
      </c>
      <c r="F791" t="s">
        <v>6433</v>
      </c>
    </row>
    <row r="792" spans="3:6" x14ac:dyDescent="0.3">
      <c r="C792" t="s">
        <v>5390</v>
      </c>
      <c r="E792" t="s">
        <v>8244</v>
      </c>
      <c r="F792" t="s">
        <v>6434</v>
      </c>
    </row>
    <row r="793" spans="3:6" x14ac:dyDescent="0.3">
      <c r="C793" t="s">
        <v>5391</v>
      </c>
      <c r="E793" t="s">
        <v>8245</v>
      </c>
      <c r="F793" t="s">
        <v>6435</v>
      </c>
    </row>
    <row r="794" spans="3:6" x14ac:dyDescent="0.3">
      <c r="C794" t="s">
        <v>5392</v>
      </c>
      <c r="E794" t="s">
        <v>8246</v>
      </c>
      <c r="F794" t="s">
        <v>6436</v>
      </c>
    </row>
    <row r="795" spans="3:6" x14ac:dyDescent="0.3">
      <c r="C795" t="s">
        <v>5393</v>
      </c>
      <c r="E795" t="s">
        <v>8247</v>
      </c>
      <c r="F795" t="s">
        <v>6437</v>
      </c>
    </row>
    <row r="796" spans="3:6" x14ac:dyDescent="0.3">
      <c r="C796" t="s">
        <v>5394</v>
      </c>
      <c r="E796" t="s">
        <v>8248</v>
      </c>
      <c r="F796" t="s">
        <v>6438</v>
      </c>
    </row>
    <row r="797" spans="3:6" x14ac:dyDescent="0.3">
      <c r="C797" t="s">
        <v>5395</v>
      </c>
      <c r="E797" t="s">
        <v>8249</v>
      </c>
      <c r="F797" t="s">
        <v>6439</v>
      </c>
    </row>
    <row r="798" spans="3:6" x14ac:dyDescent="0.3">
      <c r="C798" t="s">
        <v>5396</v>
      </c>
      <c r="E798" t="s">
        <v>8250</v>
      </c>
      <c r="F798" t="s">
        <v>6440</v>
      </c>
    </row>
    <row r="799" spans="3:6" x14ac:dyDescent="0.3">
      <c r="C799" t="s">
        <v>5397</v>
      </c>
      <c r="E799" t="s">
        <v>8251</v>
      </c>
      <c r="F799" t="s">
        <v>6441</v>
      </c>
    </row>
    <row r="800" spans="3:6" x14ac:dyDescent="0.3">
      <c r="C800" t="s">
        <v>5398</v>
      </c>
      <c r="E800" t="s">
        <v>8252</v>
      </c>
      <c r="F800" t="s">
        <v>6442</v>
      </c>
    </row>
    <row r="801" spans="3:6" x14ac:dyDescent="0.3">
      <c r="C801" t="s">
        <v>5399</v>
      </c>
      <c r="E801" t="s">
        <v>8253</v>
      </c>
      <c r="F801" t="s">
        <v>6443</v>
      </c>
    </row>
    <row r="802" spans="3:6" x14ac:dyDescent="0.3">
      <c r="C802" t="s">
        <v>5400</v>
      </c>
      <c r="E802" t="s">
        <v>8254</v>
      </c>
      <c r="F802" t="s">
        <v>6444</v>
      </c>
    </row>
    <row r="803" spans="3:6" x14ac:dyDescent="0.3">
      <c r="C803" t="s">
        <v>5401</v>
      </c>
      <c r="E803" t="s">
        <v>8255</v>
      </c>
      <c r="F803" t="s">
        <v>6445</v>
      </c>
    </row>
    <row r="804" spans="3:6" x14ac:dyDescent="0.3">
      <c r="C804" t="s">
        <v>5402</v>
      </c>
      <c r="E804" t="s">
        <v>8256</v>
      </c>
      <c r="F804" t="s">
        <v>6446</v>
      </c>
    </row>
    <row r="805" spans="3:6" x14ac:dyDescent="0.3">
      <c r="C805" t="s">
        <v>5403</v>
      </c>
      <c r="E805" t="s">
        <v>8257</v>
      </c>
      <c r="F805" t="s">
        <v>6447</v>
      </c>
    </row>
    <row r="806" spans="3:6" x14ac:dyDescent="0.3">
      <c r="C806" t="s">
        <v>5404</v>
      </c>
      <c r="E806" t="s">
        <v>8258</v>
      </c>
      <c r="F806" t="s">
        <v>6448</v>
      </c>
    </row>
    <row r="807" spans="3:6" x14ac:dyDescent="0.3">
      <c r="C807" t="s">
        <v>5405</v>
      </c>
      <c r="E807" t="s">
        <v>8259</v>
      </c>
      <c r="F807" t="s">
        <v>6449</v>
      </c>
    </row>
    <row r="808" spans="3:6" x14ac:dyDescent="0.3">
      <c r="C808" t="s">
        <v>5406</v>
      </c>
      <c r="E808" t="s">
        <v>8260</v>
      </c>
      <c r="F808" t="s">
        <v>6450</v>
      </c>
    </row>
    <row r="809" spans="3:6" x14ac:dyDescent="0.3">
      <c r="C809" t="s">
        <v>5407</v>
      </c>
      <c r="E809" t="s">
        <v>8261</v>
      </c>
      <c r="F809" t="s">
        <v>6451</v>
      </c>
    </row>
    <row r="810" spans="3:6" x14ac:dyDescent="0.3">
      <c r="C810" t="s">
        <v>5408</v>
      </c>
      <c r="E810" t="s">
        <v>8262</v>
      </c>
      <c r="F810" t="s">
        <v>6452</v>
      </c>
    </row>
    <row r="811" spans="3:6" x14ac:dyDescent="0.3">
      <c r="C811" t="s">
        <v>5409</v>
      </c>
      <c r="E811" t="s">
        <v>8263</v>
      </c>
      <c r="F811" t="s">
        <v>6453</v>
      </c>
    </row>
    <row r="812" spans="3:6" x14ac:dyDescent="0.3">
      <c r="C812" t="s">
        <v>5410</v>
      </c>
      <c r="E812" t="s">
        <v>8264</v>
      </c>
      <c r="F812" t="s">
        <v>6454</v>
      </c>
    </row>
    <row r="813" spans="3:6" x14ac:dyDescent="0.3">
      <c r="C813" t="s">
        <v>5411</v>
      </c>
      <c r="E813" t="s">
        <v>8265</v>
      </c>
      <c r="F813" t="s">
        <v>6455</v>
      </c>
    </row>
    <row r="814" spans="3:6" x14ac:dyDescent="0.3">
      <c r="C814" t="s">
        <v>5412</v>
      </c>
      <c r="E814" t="s">
        <v>8266</v>
      </c>
      <c r="F814" t="s">
        <v>6456</v>
      </c>
    </row>
    <row r="815" spans="3:6" x14ac:dyDescent="0.3">
      <c r="C815" t="s">
        <v>5413</v>
      </c>
      <c r="E815" t="s">
        <v>8267</v>
      </c>
      <c r="F815" t="s">
        <v>6457</v>
      </c>
    </row>
    <row r="816" spans="3:6" x14ac:dyDescent="0.3">
      <c r="C816" t="s">
        <v>5414</v>
      </c>
      <c r="E816" t="s">
        <v>8268</v>
      </c>
      <c r="F816" t="s">
        <v>6458</v>
      </c>
    </row>
    <row r="817" spans="3:6" x14ac:dyDescent="0.3">
      <c r="C817" t="s">
        <v>5415</v>
      </c>
      <c r="E817" t="s">
        <v>8269</v>
      </c>
      <c r="F817" t="s">
        <v>6459</v>
      </c>
    </row>
    <row r="818" spans="3:6" x14ac:dyDescent="0.3">
      <c r="C818" t="s">
        <v>5416</v>
      </c>
      <c r="E818" t="s">
        <v>8270</v>
      </c>
      <c r="F818" t="s">
        <v>6460</v>
      </c>
    </row>
    <row r="819" spans="3:6" x14ac:dyDescent="0.3">
      <c r="C819" t="s">
        <v>5417</v>
      </c>
      <c r="E819" t="s">
        <v>8271</v>
      </c>
      <c r="F819" t="s">
        <v>6461</v>
      </c>
    </row>
    <row r="820" spans="3:6" x14ac:dyDescent="0.3">
      <c r="C820" t="s">
        <v>5418</v>
      </c>
      <c r="E820" t="s">
        <v>8272</v>
      </c>
      <c r="F820" t="s">
        <v>6462</v>
      </c>
    </row>
    <row r="821" spans="3:6" x14ac:dyDescent="0.3">
      <c r="C821" t="s">
        <v>5419</v>
      </c>
      <c r="E821" t="s">
        <v>8273</v>
      </c>
      <c r="F821" t="s">
        <v>6463</v>
      </c>
    </row>
    <row r="822" spans="3:6" x14ac:dyDescent="0.3">
      <c r="C822" t="s">
        <v>5420</v>
      </c>
      <c r="E822" t="s">
        <v>8274</v>
      </c>
      <c r="F822" t="s">
        <v>6464</v>
      </c>
    </row>
    <row r="823" spans="3:6" x14ac:dyDescent="0.3">
      <c r="C823" t="s">
        <v>5421</v>
      </c>
      <c r="E823" t="s">
        <v>8275</v>
      </c>
      <c r="F823" t="s">
        <v>6465</v>
      </c>
    </row>
    <row r="824" spans="3:6" x14ac:dyDescent="0.3">
      <c r="C824" t="s">
        <v>5422</v>
      </c>
      <c r="E824" t="s">
        <v>8276</v>
      </c>
      <c r="F824" t="s">
        <v>6466</v>
      </c>
    </row>
    <row r="825" spans="3:6" x14ac:dyDescent="0.3">
      <c r="C825" t="s">
        <v>5423</v>
      </c>
      <c r="E825" t="s">
        <v>8277</v>
      </c>
      <c r="F825" t="s">
        <v>6467</v>
      </c>
    </row>
    <row r="826" spans="3:6" x14ac:dyDescent="0.3">
      <c r="C826" t="s">
        <v>5424</v>
      </c>
      <c r="E826" t="s">
        <v>8278</v>
      </c>
      <c r="F826" t="s">
        <v>6468</v>
      </c>
    </row>
    <row r="827" spans="3:6" x14ac:dyDescent="0.3">
      <c r="C827" t="s">
        <v>5425</v>
      </c>
      <c r="E827" t="s">
        <v>8279</v>
      </c>
      <c r="F827" t="s">
        <v>6469</v>
      </c>
    </row>
    <row r="828" spans="3:6" x14ac:dyDescent="0.3">
      <c r="C828" t="s">
        <v>5426</v>
      </c>
      <c r="E828" t="s">
        <v>8280</v>
      </c>
      <c r="F828" t="s">
        <v>6470</v>
      </c>
    </row>
    <row r="829" spans="3:6" x14ac:dyDescent="0.3">
      <c r="C829" t="s">
        <v>5427</v>
      </c>
      <c r="E829" t="s">
        <v>8281</v>
      </c>
      <c r="F829" t="s">
        <v>6471</v>
      </c>
    </row>
    <row r="830" spans="3:6" x14ac:dyDescent="0.3">
      <c r="C830" t="s">
        <v>5428</v>
      </c>
      <c r="E830" t="s">
        <v>8282</v>
      </c>
      <c r="F830" t="s">
        <v>6472</v>
      </c>
    </row>
    <row r="831" spans="3:6" x14ac:dyDescent="0.3">
      <c r="C831" t="s">
        <v>5429</v>
      </c>
      <c r="E831" t="s">
        <v>8283</v>
      </c>
      <c r="F831" t="s">
        <v>6473</v>
      </c>
    </row>
    <row r="832" spans="3:6" x14ac:dyDescent="0.3">
      <c r="C832" t="s">
        <v>5430</v>
      </c>
      <c r="E832" t="s">
        <v>8284</v>
      </c>
      <c r="F832" t="s">
        <v>6474</v>
      </c>
    </row>
    <row r="833" spans="3:6" x14ac:dyDescent="0.3">
      <c r="C833" t="s">
        <v>5431</v>
      </c>
      <c r="E833" t="s">
        <v>8285</v>
      </c>
      <c r="F833" t="s">
        <v>6475</v>
      </c>
    </row>
    <row r="834" spans="3:6" x14ac:dyDescent="0.3">
      <c r="C834" t="s">
        <v>5432</v>
      </c>
      <c r="E834" t="s">
        <v>8286</v>
      </c>
      <c r="F834" t="s">
        <v>6476</v>
      </c>
    </row>
    <row r="835" spans="3:6" x14ac:dyDescent="0.3">
      <c r="C835" t="s">
        <v>5433</v>
      </c>
      <c r="E835" t="s">
        <v>8287</v>
      </c>
      <c r="F835" t="s">
        <v>6477</v>
      </c>
    </row>
    <row r="836" spans="3:6" x14ac:dyDescent="0.3">
      <c r="C836" t="s">
        <v>5434</v>
      </c>
      <c r="E836" t="s">
        <v>8288</v>
      </c>
      <c r="F836" t="s">
        <v>6478</v>
      </c>
    </row>
    <row r="837" spans="3:6" x14ac:dyDescent="0.3">
      <c r="C837" t="s">
        <v>5435</v>
      </c>
      <c r="E837" t="s">
        <v>8289</v>
      </c>
      <c r="F837" t="s">
        <v>6479</v>
      </c>
    </row>
    <row r="838" spans="3:6" x14ac:dyDescent="0.3">
      <c r="C838" t="s">
        <v>5436</v>
      </c>
      <c r="E838" t="s">
        <v>8290</v>
      </c>
      <c r="F838" t="s">
        <v>6480</v>
      </c>
    </row>
    <row r="839" spans="3:6" x14ac:dyDescent="0.3">
      <c r="C839" t="s">
        <v>5437</v>
      </c>
      <c r="E839" t="s">
        <v>8291</v>
      </c>
      <c r="F839" t="s">
        <v>6481</v>
      </c>
    </row>
    <row r="840" spans="3:6" x14ac:dyDescent="0.3">
      <c r="C840" t="s">
        <v>5438</v>
      </c>
      <c r="E840" t="s">
        <v>8292</v>
      </c>
      <c r="F840" t="s">
        <v>6482</v>
      </c>
    </row>
    <row r="841" spans="3:6" x14ac:dyDescent="0.3">
      <c r="C841" t="s">
        <v>5439</v>
      </c>
      <c r="E841" t="s">
        <v>8293</v>
      </c>
      <c r="F841" t="s">
        <v>6483</v>
      </c>
    </row>
    <row r="842" spans="3:6" x14ac:dyDescent="0.3">
      <c r="C842" t="s">
        <v>5440</v>
      </c>
      <c r="E842" t="s">
        <v>8294</v>
      </c>
      <c r="F842" t="s">
        <v>6484</v>
      </c>
    </row>
    <row r="843" spans="3:6" x14ac:dyDescent="0.3">
      <c r="C843" t="s">
        <v>5441</v>
      </c>
      <c r="E843" t="s">
        <v>8295</v>
      </c>
      <c r="F843" t="s">
        <v>6485</v>
      </c>
    </row>
    <row r="844" spans="3:6" x14ac:dyDescent="0.3">
      <c r="C844" t="s">
        <v>5442</v>
      </c>
      <c r="E844" t="s">
        <v>8296</v>
      </c>
      <c r="F844" t="s">
        <v>6486</v>
      </c>
    </row>
    <row r="845" spans="3:6" x14ac:dyDescent="0.3">
      <c r="C845" t="s">
        <v>5443</v>
      </c>
      <c r="E845" t="s">
        <v>8297</v>
      </c>
      <c r="F845" t="s">
        <v>6487</v>
      </c>
    </row>
    <row r="846" spans="3:6" x14ac:dyDescent="0.3">
      <c r="C846" t="s">
        <v>5444</v>
      </c>
      <c r="E846" t="s">
        <v>8298</v>
      </c>
      <c r="F846" t="s">
        <v>6488</v>
      </c>
    </row>
    <row r="847" spans="3:6" x14ac:dyDescent="0.3">
      <c r="C847" t="s">
        <v>5445</v>
      </c>
      <c r="E847" t="s">
        <v>8299</v>
      </c>
      <c r="F847" t="s">
        <v>6489</v>
      </c>
    </row>
    <row r="848" spans="3:6" x14ac:dyDescent="0.3">
      <c r="C848" t="s">
        <v>5446</v>
      </c>
      <c r="E848" t="s">
        <v>8300</v>
      </c>
      <c r="F848" t="s">
        <v>6490</v>
      </c>
    </row>
    <row r="849" spans="3:6" x14ac:dyDescent="0.3">
      <c r="C849" t="s">
        <v>5447</v>
      </c>
      <c r="E849" t="s">
        <v>8301</v>
      </c>
      <c r="F849" t="s">
        <v>6491</v>
      </c>
    </row>
    <row r="850" spans="3:6" x14ac:dyDescent="0.3">
      <c r="C850" t="s">
        <v>5448</v>
      </c>
      <c r="E850" t="s">
        <v>8302</v>
      </c>
      <c r="F850" t="s">
        <v>6492</v>
      </c>
    </row>
    <row r="851" spans="3:6" x14ac:dyDescent="0.3">
      <c r="C851" t="s">
        <v>5449</v>
      </c>
      <c r="E851" t="s">
        <v>8303</v>
      </c>
      <c r="F851" t="s">
        <v>6493</v>
      </c>
    </row>
    <row r="852" spans="3:6" x14ac:dyDescent="0.3">
      <c r="C852" t="s">
        <v>5450</v>
      </c>
      <c r="E852" t="s">
        <v>8304</v>
      </c>
      <c r="F852" t="s">
        <v>6494</v>
      </c>
    </row>
    <row r="853" spans="3:6" x14ac:dyDescent="0.3">
      <c r="C853" t="s">
        <v>5451</v>
      </c>
      <c r="E853" t="s">
        <v>8305</v>
      </c>
      <c r="F853" t="s">
        <v>6495</v>
      </c>
    </row>
    <row r="854" spans="3:6" x14ac:dyDescent="0.3">
      <c r="C854" t="s">
        <v>5452</v>
      </c>
      <c r="E854" t="s">
        <v>8306</v>
      </c>
      <c r="F854" t="s">
        <v>6496</v>
      </c>
    </row>
    <row r="855" spans="3:6" x14ac:dyDescent="0.3">
      <c r="C855" t="s">
        <v>5453</v>
      </c>
      <c r="E855" t="s">
        <v>8307</v>
      </c>
      <c r="F855" t="s">
        <v>6497</v>
      </c>
    </row>
    <row r="856" spans="3:6" x14ac:dyDescent="0.3">
      <c r="C856" t="s">
        <v>5454</v>
      </c>
      <c r="E856" t="s">
        <v>8308</v>
      </c>
      <c r="F856" t="s">
        <v>6498</v>
      </c>
    </row>
    <row r="857" spans="3:6" x14ac:dyDescent="0.3">
      <c r="C857" t="s">
        <v>5455</v>
      </c>
      <c r="E857" t="s">
        <v>8309</v>
      </c>
      <c r="F857" t="s">
        <v>6499</v>
      </c>
    </row>
    <row r="858" spans="3:6" x14ac:dyDescent="0.3">
      <c r="C858" t="s">
        <v>5456</v>
      </c>
      <c r="E858" t="s">
        <v>8310</v>
      </c>
      <c r="F858" t="s">
        <v>6500</v>
      </c>
    </row>
    <row r="859" spans="3:6" x14ac:dyDescent="0.3">
      <c r="C859" t="s">
        <v>5457</v>
      </c>
      <c r="E859" t="s">
        <v>8311</v>
      </c>
      <c r="F859" t="s">
        <v>6501</v>
      </c>
    </row>
    <row r="860" spans="3:6" x14ac:dyDescent="0.3">
      <c r="C860" t="s">
        <v>5458</v>
      </c>
      <c r="E860" t="s">
        <v>8312</v>
      </c>
      <c r="F860" t="s">
        <v>6502</v>
      </c>
    </row>
    <row r="861" spans="3:6" x14ac:dyDescent="0.3">
      <c r="C861" t="s">
        <v>5459</v>
      </c>
      <c r="E861" t="s">
        <v>8313</v>
      </c>
      <c r="F861" t="s">
        <v>6503</v>
      </c>
    </row>
    <row r="862" spans="3:6" x14ac:dyDescent="0.3">
      <c r="C862" t="s">
        <v>5460</v>
      </c>
      <c r="E862" t="s">
        <v>8314</v>
      </c>
      <c r="F862" t="s">
        <v>6504</v>
      </c>
    </row>
    <row r="863" spans="3:6" x14ac:dyDescent="0.3">
      <c r="C863" t="s">
        <v>5461</v>
      </c>
      <c r="E863" t="s">
        <v>8315</v>
      </c>
      <c r="F863" t="s">
        <v>6505</v>
      </c>
    </row>
    <row r="864" spans="3:6" x14ac:dyDescent="0.3">
      <c r="C864" t="s">
        <v>5462</v>
      </c>
      <c r="E864" t="s">
        <v>8316</v>
      </c>
      <c r="F864" t="s">
        <v>6506</v>
      </c>
    </row>
    <row r="865" spans="3:6" x14ac:dyDescent="0.3">
      <c r="C865" t="s">
        <v>5463</v>
      </c>
      <c r="E865" t="s">
        <v>8317</v>
      </c>
      <c r="F865" t="s">
        <v>6507</v>
      </c>
    </row>
    <row r="866" spans="3:6" x14ac:dyDescent="0.3">
      <c r="C866" t="s">
        <v>5464</v>
      </c>
      <c r="E866" t="s">
        <v>8318</v>
      </c>
      <c r="F866" t="s">
        <v>6508</v>
      </c>
    </row>
    <row r="867" spans="3:6" x14ac:dyDescent="0.3">
      <c r="C867" t="s">
        <v>5465</v>
      </c>
      <c r="E867" t="s">
        <v>8319</v>
      </c>
      <c r="F867" t="s">
        <v>6509</v>
      </c>
    </row>
    <row r="868" spans="3:6" x14ac:dyDescent="0.3">
      <c r="C868" t="s">
        <v>5466</v>
      </c>
      <c r="E868" t="s">
        <v>8320</v>
      </c>
      <c r="F868" t="s">
        <v>6510</v>
      </c>
    </row>
    <row r="869" spans="3:6" x14ac:dyDescent="0.3">
      <c r="C869" t="s">
        <v>5467</v>
      </c>
      <c r="E869" t="s">
        <v>8321</v>
      </c>
      <c r="F869" t="s">
        <v>6511</v>
      </c>
    </row>
    <row r="870" spans="3:6" x14ac:dyDescent="0.3">
      <c r="C870" t="s">
        <v>5468</v>
      </c>
      <c r="E870" t="s">
        <v>8322</v>
      </c>
      <c r="F870" t="s">
        <v>6512</v>
      </c>
    </row>
    <row r="871" spans="3:6" x14ac:dyDescent="0.3">
      <c r="C871" t="s">
        <v>5469</v>
      </c>
      <c r="E871" t="s">
        <v>8323</v>
      </c>
      <c r="F871" t="s">
        <v>6513</v>
      </c>
    </row>
    <row r="872" spans="3:6" x14ac:dyDescent="0.3">
      <c r="C872" t="s">
        <v>5470</v>
      </c>
      <c r="E872" t="s">
        <v>8324</v>
      </c>
      <c r="F872" t="s">
        <v>6514</v>
      </c>
    </row>
    <row r="873" spans="3:6" x14ac:dyDescent="0.3">
      <c r="C873" t="s">
        <v>5471</v>
      </c>
      <c r="E873" t="s">
        <v>8325</v>
      </c>
      <c r="F873" t="s">
        <v>6515</v>
      </c>
    </row>
    <row r="874" spans="3:6" x14ac:dyDescent="0.3">
      <c r="C874" t="s">
        <v>5472</v>
      </c>
      <c r="E874" t="s">
        <v>8326</v>
      </c>
      <c r="F874" t="s">
        <v>6516</v>
      </c>
    </row>
    <row r="875" spans="3:6" x14ac:dyDescent="0.3">
      <c r="C875" t="s">
        <v>5473</v>
      </c>
      <c r="E875" t="s">
        <v>8327</v>
      </c>
      <c r="F875" t="s">
        <v>6517</v>
      </c>
    </row>
    <row r="876" spans="3:6" x14ac:dyDescent="0.3">
      <c r="C876" t="s">
        <v>5474</v>
      </c>
      <c r="E876" t="s">
        <v>8328</v>
      </c>
      <c r="F876" t="s">
        <v>6518</v>
      </c>
    </row>
    <row r="877" spans="3:6" x14ac:dyDescent="0.3">
      <c r="C877" t="s">
        <v>5475</v>
      </c>
      <c r="E877" t="s">
        <v>8329</v>
      </c>
      <c r="F877" t="s">
        <v>6519</v>
      </c>
    </row>
    <row r="878" spans="3:6" x14ac:dyDescent="0.3">
      <c r="C878" t="s">
        <v>5476</v>
      </c>
      <c r="E878" t="s">
        <v>8330</v>
      </c>
      <c r="F878" t="s">
        <v>6520</v>
      </c>
    </row>
    <row r="879" spans="3:6" x14ac:dyDescent="0.3">
      <c r="C879" t="s">
        <v>5477</v>
      </c>
      <c r="E879" t="s">
        <v>8331</v>
      </c>
      <c r="F879" t="s">
        <v>6521</v>
      </c>
    </row>
    <row r="880" spans="3:6" x14ac:dyDescent="0.3">
      <c r="C880" t="s">
        <v>5478</v>
      </c>
      <c r="E880" t="s">
        <v>8332</v>
      </c>
      <c r="F880" t="s">
        <v>6522</v>
      </c>
    </row>
    <row r="881" spans="3:6" x14ac:dyDescent="0.3">
      <c r="C881" t="s">
        <v>5479</v>
      </c>
      <c r="E881" t="s">
        <v>8333</v>
      </c>
      <c r="F881" t="s">
        <v>6523</v>
      </c>
    </row>
    <row r="882" spans="3:6" x14ac:dyDescent="0.3">
      <c r="C882" t="s">
        <v>5480</v>
      </c>
      <c r="E882" t="s">
        <v>8334</v>
      </c>
      <c r="F882" t="s">
        <v>6524</v>
      </c>
    </row>
    <row r="883" spans="3:6" x14ac:dyDescent="0.3">
      <c r="C883" t="s">
        <v>5481</v>
      </c>
      <c r="E883" t="s">
        <v>8335</v>
      </c>
      <c r="F883" t="s">
        <v>6525</v>
      </c>
    </row>
    <row r="884" spans="3:6" x14ac:dyDescent="0.3">
      <c r="C884" t="s">
        <v>5482</v>
      </c>
      <c r="E884" t="s">
        <v>8336</v>
      </c>
      <c r="F884" t="s">
        <v>6526</v>
      </c>
    </row>
    <row r="885" spans="3:6" x14ac:dyDescent="0.3">
      <c r="C885" t="s">
        <v>5483</v>
      </c>
      <c r="E885" t="s">
        <v>8337</v>
      </c>
      <c r="F885" t="s">
        <v>6527</v>
      </c>
    </row>
    <row r="886" spans="3:6" x14ac:dyDescent="0.3">
      <c r="C886" t="s">
        <v>5484</v>
      </c>
      <c r="E886" t="s">
        <v>8338</v>
      </c>
      <c r="F886" t="s">
        <v>6528</v>
      </c>
    </row>
    <row r="887" spans="3:6" x14ac:dyDescent="0.3">
      <c r="C887" t="s">
        <v>5485</v>
      </c>
      <c r="E887" t="s">
        <v>8339</v>
      </c>
      <c r="F887" t="s">
        <v>6529</v>
      </c>
    </row>
    <row r="888" spans="3:6" x14ac:dyDescent="0.3">
      <c r="C888" t="s">
        <v>5486</v>
      </c>
      <c r="E888" t="s">
        <v>8340</v>
      </c>
      <c r="F888" t="s">
        <v>6530</v>
      </c>
    </row>
    <row r="889" spans="3:6" x14ac:dyDescent="0.3">
      <c r="C889" t="s">
        <v>5487</v>
      </c>
      <c r="E889" t="s">
        <v>8341</v>
      </c>
      <c r="F889" t="s">
        <v>6531</v>
      </c>
    </row>
    <row r="890" spans="3:6" x14ac:dyDescent="0.3">
      <c r="C890" t="s">
        <v>5488</v>
      </c>
      <c r="E890" t="s">
        <v>8342</v>
      </c>
      <c r="F890" t="s">
        <v>6532</v>
      </c>
    </row>
    <row r="891" spans="3:6" x14ac:dyDescent="0.3">
      <c r="C891" t="s">
        <v>5489</v>
      </c>
      <c r="E891" t="s">
        <v>8343</v>
      </c>
      <c r="F891" t="s">
        <v>6533</v>
      </c>
    </row>
    <row r="892" spans="3:6" x14ac:dyDescent="0.3">
      <c r="C892" t="s">
        <v>5490</v>
      </c>
      <c r="E892" t="s">
        <v>8344</v>
      </c>
      <c r="F892" t="s">
        <v>6534</v>
      </c>
    </row>
    <row r="893" spans="3:6" x14ac:dyDescent="0.3">
      <c r="C893" t="s">
        <v>5491</v>
      </c>
      <c r="E893" t="s">
        <v>8345</v>
      </c>
      <c r="F893" t="s">
        <v>6535</v>
      </c>
    </row>
    <row r="894" spans="3:6" x14ac:dyDescent="0.3">
      <c r="C894" t="s">
        <v>5492</v>
      </c>
      <c r="E894" t="s">
        <v>8346</v>
      </c>
      <c r="F894" t="s">
        <v>6536</v>
      </c>
    </row>
    <row r="895" spans="3:6" x14ac:dyDescent="0.3">
      <c r="C895" t="s">
        <v>5493</v>
      </c>
      <c r="E895" t="s">
        <v>8347</v>
      </c>
      <c r="F895" t="s">
        <v>6537</v>
      </c>
    </row>
    <row r="896" spans="3:6" x14ac:dyDescent="0.3">
      <c r="C896" t="s">
        <v>5494</v>
      </c>
      <c r="E896" t="s">
        <v>8348</v>
      </c>
      <c r="F896" t="s">
        <v>6538</v>
      </c>
    </row>
    <row r="897" spans="3:6" x14ac:dyDescent="0.3">
      <c r="C897" t="s">
        <v>5495</v>
      </c>
      <c r="E897" t="s">
        <v>8349</v>
      </c>
      <c r="F897" t="s">
        <v>6539</v>
      </c>
    </row>
    <row r="898" spans="3:6" x14ac:dyDescent="0.3">
      <c r="C898" t="s">
        <v>5496</v>
      </c>
      <c r="E898" t="s">
        <v>8350</v>
      </c>
      <c r="F898" t="s">
        <v>6540</v>
      </c>
    </row>
    <row r="899" spans="3:6" x14ac:dyDescent="0.3">
      <c r="C899" t="s">
        <v>5497</v>
      </c>
      <c r="E899" t="s">
        <v>8351</v>
      </c>
      <c r="F899" t="s">
        <v>6541</v>
      </c>
    </row>
    <row r="900" spans="3:6" x14ac:dyDescent="0.3">
      <c r="C900" t="s">
        <v>5498</v>
      </c>
      <c r="E900" t="s">
        <v>8352</v>
      </c>
      <c r="F900" t="s">
        <v>6542</v>
      </c>
    </row>
    <row r="901" spans="3:6" x14ac:dyDescent="0.3">
      <c r="C901" t="s">
        <v>5499</v>
      </c>
      <c r="E901" t="s">
        <v>8353</v>
      </c>
      <c r="F901" t="s">
        <v>6543</v>
      </c>
    </row>
    <row r="902" spans="3:6" x14ac:dyDescent="0.3">
      <c r="C902" t="s">
        <v>5500</v>
      </c>
      <c r="E902" t="s">
        <v>8354</v>
      </c>
      <c r="F902" t="s">
        <v>6544</v>
      </c>
    </row>
    <row r="903" spans="3:6" x14ac:dyDescent="0.3">
      <c r="C903" t="s">
        <v>5501</v>
      </c>
      <c r="E903" t="s">
        <v>8355</v>
      </c>
      <c r="F903" t="s">
        <v>6545</v>
      </c>
    </row>
    <row r="904" spans="3:6" x14ac:dyDescent="0.3">
      <c r="C904" t="s">
        <v>5502</v>
      </c>
      <c r="E904" t="s">
        <v>8356</v>
      </c>
      <c r="F904" t="s">
        <v>6546</v>
      </c>
    </row>
    <row r="905" spans="3:6" x14ac:dyDescent="0.3">
      <c r="C905" t="s">
        <v>5503</v>
      </c>
      <c r="E905" t="s">
        <v>8357</v>
      </c>
      <c r="F905" t="s">
        <v>6547</v>
      </c>
    </row>
    <row r="906" spans="3:6" x14ac:dyDescent="0.3">
      <c r="C906" t="s">
        <v>5504</v>
      </c>
      <c r="E906" t="s">
        <v>8358</v>
      </c>
      <c r="F906" t="s">
        <v>6548</v>
      </c>
    </row>
    <row r="907" spans="3:6" x14ac:dyDescent="0.3">
      <c r="C907" t="s">
        <v>5505</v>
      </c>
      <c r="E907" t="s">
        <v>8359</v>
      </c>
      <c r="F907" t="s">
        <v>6549</v>
      </c>
    </row>
    <row r="908" spans="3:6" x14ac:dyDescent="0.3">
      <c r="C908" t="s">
        <v>5506</v>
      </c>
      <c r="E908" t="s">
        <v>8360</v>
      </c>
      <c r="F908" t="s">
        <v>6550</v>
      </c>
    </row>
    <row r="909" spans="3:6" x14ac:dyDescent="0.3">
      <c r="C909" t="s">
        <v>5507</v>
      </c>
      <c r="E909" t="s">
        <v>8361</v>
      </c>
      <c r="F909" t="s">
        <v>6551</v>
      </c>
    </row>
    <row r="910" spans="3:6" x14ac:dyDescent="0.3">
      <c r="C910" t="s">
        <v>5508</v>
      </c>
      <c r="E910" t="s">
        <v>8362</v>
      </c>
      <c r="F910" t="s">
        <v>6552</v>
      </c>
    </row>
    <row r="911" spans="3:6" x14ac:dyDescent="0.3">
      <c r="C911" t="s">
        <v>5509</v>
      </c>
      <c r="E911" t="s">
        <v>8363</v>
      </c>
      <c r="F911" t="s">
        <v>6553</v>
      </c>
    </row>
    <row r="912" spans="3:6" x14ac:dyDescent="0.3">
      <c r="C912" t="s">
        <v>5510</v>
      </c>
      <c r="E912" t="s">
        <v>8364</v>
      </c>
      <c r="F912" t="s">
        <v>6554</v>
      </c>
    </row>
    <row r="913" spans="3:6" x14ac:dyDescent="0.3">
      <c r="C913" t="s">
        <v>5511</v>
      </c>
      <c r="E913" t="s">
        <v>8365</v>
      </c>
      <c r="F913" t="s">
        <v>6555</v>
      </c>
    </row>
    <row r="914" spans="3:6" x14ac:dyDescent="0.3">
      <c r="C914" t="s">
        <v>5512</v>
      </c>
      <c r="E914" t="s">
        <v>8366</v>
      </c>
      <c r="F914" t="s">
        <v>6556</v>
      </c>
    </row>
    <row r="915" spans="3:6" x14ac:dyDescent="0.3">
      <c r="C915" t="s">
        <v>5513</v>
      </c>
      <c r="E915" t="s">
        <v>8367</v>
      </c>
      <c r="F915" t="s">
        <v>6557</v>
      </c>
    </row>
    <row r="916" spans="3:6" x14ac:dyDescent="0.3">
      <c r="C916" t="s">
        <v>5514</v>
      </c>
      <c r="E916" t="s">
        <v>8368</v>
      </c>
      <c r="F916" t="s">
        <v>6558</v>
      </c>
    </row>
    <row r="917" spans="3:6" x14ac:dyDescent="0.3">
      <c r="C917" t="s">
        <v>5515</v>
      </c>
      <c r="E917" t="s">
        <v>8369</v>
      </c>
      <c r="F917" t="s">
        <v>6559</v>
      </c>
    </row>
    <row r="918" spans="3:6" x14ac:dyDescent="0.3">
      <c r="C918" t="s">
        <v>5516</v>
      </c>
      <c r="E918" t="s">
        <v>8370</v>
      </c>
      <c r="F918" t="s">
        <v>6560</v>
      </c>
    </row>
    <row r="919" spans="3:6" x14ac:dyDescent="0.3">
      <c r="C919" t="s">
        <v>5517</v>
      </c>
      <c r="E919" t="s">
        <v>8371</v>
      </c>
      <c r="F919" t="s">
        <v>6561</v>
      </c>
    </row>
    <row r="920" spans="3:6" x14ac:dyDescent="0.3">
      <c r="C920" t="s">
        <v>5518</v>
      </c>
      <c r="E920" t="s">
        <v>8372</v>
      </c>
      <c r="F920" t="s">
        <v>6562</v>
      </c>
    </row>
    <row r="921" spans="3:6" x14ac:dyDescent="0.3">
      <c r="C921" t="s">
        <v>5519</v>
      </c>
      <c r="E921" t="s">
        <v>8373</v>
      </c>
      <c r="F921" t="s">
        <v>6563</v>
      </c>
    </row>
    <row r="922" spans="3:6" x14ac:dyDescent="0.3">
      <c r="C922" t="s">
        <v>5520</v>
      </c>
      <c r="E922" t="s">
        <v>8374</v>
      </c>
      <c r="F922" t="s">
        <v>6564</v>
      </c>
    </row>
    <row r="923" spans="3:6" x14ac:dyDescent="0.3">
      <c r="C923" t="s">
        <v>5521</v>
      </c>
      <c r="E923" t="s">
        <v>8375</v>
      </c>
      <c r="F923" t="s">
        <v>6565</v>
      </c>
    </row>
    <row r="924" spans="3:6" x14ac:dyDescent="0.3">
      <c r="C924" t="s">
        <v>5522</v>
      </c>
      <c r="E924" t="s">
        <v>8376</v>
      </c>
      <c r="F924" t="s">
        <v>6566</v>
      </c>
    </row>
    <row r="925" spans="3:6" x14ac:dyDescent="0.3">
      <c r="C925" t="s">
        <v>5523</v>
      </c>
      <c r="E925" t="s">
        <v>8377</v>
      </c>
      <c r="F925" t="s">
        <v>6567</v>
      </c>
    </row>
    <row r="926" spans="3:6" x14ac:dyDescent="0.3">
      <c r="C926" t="s">
        <v>5524</v>
      </c>
      <c r="E926" t="s">
        <v>8378</v>
      </c>
      <c r="F926" t="s">
        <v>6568</v>
      </c>
    </row>
    <row r="927" spans="3:6" x14ac:dyDescent="0.3">
      <c r="C927" t="s">
        <v>5525</v>
      </c>
      <c r="E927" t="s">
        <v>8379</v>
      </c>
      <c r="F927" t="s">
        <v>6569</v>
      </c>
    </row>
    <row r="928" spans="3:6" x14ac:dyDescent="0.3">
      <c r="C928" t="s">
        <v>5526</v>
      </c>
      <c r="E928" t="s">
        <v>8380</v>
      </c>
      <c r="F928" t="s">
        <v>6570</v>
      </c>
    </row>
    <row r="929" spans="3:6" x14ac:dyDescent="0.3">
      <c r="C929" t="s">
        <v>5527</v>
      </c>
      <c r="E929" t="s">
        <v>8381</v>
      </c>
      <c r="F929" t="s">
        <v>6571</v>
      </c>
    </row>
    <row r="930" spans="3:6" x14ac:dyDescent="0.3">
      <c r="C930" t="s">
        <v>5528</v>
      </c>
      <c r="E930" t="s">
        <v>8382</v>
      </c>
      <c r="F930" t="s">
        <v>6572</v>
      </c>
    </row>
    <row r="931" spans="3:6" x14ac:dyDescent="0.3">
      <c r="C931" t="s">
        <v>5529</v>
      </c>
      <c r="E931" t="s">
        <v>8383</v>
      </c>
      <c r="F931" t="s">
        <v>6573</v>
      </c>
    </row>
    <row r="932" spans="3:6" x14ac:dyDescent="0.3">
      <c r="C932" t="s">
        <v>5530</v>
      </c>
      <c r="E932" t="s">
        <v>8384</v>
      </c>
      <c r="F932" t="s">
        <v>6574</v>
      </c>
    </row>
    <row r="933" spans="3:6" x14ac:dyDescent="0.3">
      <c r="C933" t="s">
        <v>5531</v>
      </c>
      <c r="E933" t="s">
        <v>8385</v>
      </c>
      <c r="F933" t="s">
        <v>6575</v>
      </c>
    </row>
    <row r="934" spans="3:6" x14ac:dyDescent="0.3">
      <c r="C934" t="s">
        <v>5532</v>
      </c>
      <c r="E934" t="s">
        <v>8386</v>
      </c>
      <c r="F934" t="s">
        <v>6576</v>
      </c>
    </row>
    <row r="935" spans="3:6" x14ac:dyDescent="0.3">
      <c r="C935" t="s">
        <v>5533</v>
      </c>
      <c r="E935" t="s">
        <v>8387</v>
      </c>
      <c r="F935" t="s">
        <v>6577</v>
      </c>
    </row>
    <row r="936" spans="3:6" x14ac:dyDescent="0.3">
      <c r="C936" t="s">
        <v>5534</v>
      </c>
      <c r="E936" t="s">
        <v>8388</v>
      </c>
      <c r="F936" t="s">
        <v>6578</v>
      </c>
    </row>
    <row r="937" spans="3:6" x14ac:dyDescent="0.3">
      <c r="C937" t="s">
        <v>5535</v>
      </c>
      <c r="E937" t="s">
        <v>8389</v>
      </c>
      <c r="F937" t="s">
        <v>6579</v>
      </c>
    </row>
    <row r="938" spans="3:6" x14ac:dyDescent="0.3">
      <c r="C938" t="s">
        <v>5536</v>
      </c>
      <c r="E938" t="s">
        <v>8390</v>
      </c>
      <c r="F938" t="s">
        <v>6580</v>
      </c>
    </row>
    <row r="939" spans="3:6" x14ac:dyDescent="0.3">
      <c r="C939" t="s">
        <v>5537</v>
      </c>
      <c r="E939" t="s">
        <v>8391</v>
      </c>
      <c r="F939" t="s">
        <v>6581</v>
      </c>
    </row>
    <row r="940" spans="3:6" x14ac:dyDescent="0.3">
      <c r="C940" t="s">
        <v>5538</v>
      </c>
      <c r="E940" t="s">
        <v>8392</v>
      </c>
      <c r="F940" t="s">
        <v>6582</v>
      </c>
    </row>
    <row r="941" spans="3:6" x14ac:dyDescent="0.3">
      <c r="C941" t="s">
        <v>5539</v>
      </c>
      <c r="E941" t="s">
        <v>8393</v>
      </c>
      <c r="F941" t="s">
        <v>6583</v>
      </c>
    </row>
    <row r="942" spans="3:6" x14ac:dyDescent="0.3">
      <c r="C942" t="s">
        <v>5540</v>
      </c>
      <c r="E942" t="s">
        <v>8394</v>
      </c>
      <c r="F942" t="s">
        <v>6584</v>
      </c>
    </row>
    <row r="943" spans="3:6" x14ac:dyDescent="0.3">
      <c r="C943" t="s">
        <v>5541</v>
      </c>
      <c r="E943" t="s">
        <v>8395</v>
      </c>
      <c r="F943" t="s">
        <v>6585</v>
      </c>
    </row>
    <row r="944" spans="3:6" x14ac:dyDescent="0.3">
      <c r="C944" t="s">
        <v>5542</v>
      </c>
      <c r="E944" t="s">
        <v>8396</v>
      </c>
      <c r="F944" t="s">
        <v>6586</v>
      </c>
    </row>
    <row r="945" spans="3:6" x14ac:dyDescent="0.3">
      <c r="C945" t="s">
        <v>5543</v>
      </c>
      <c r="E945" t="s">
        <v>8397</v>
      </c>
      <c r="F945" t="s">
        <v>6587</v>
      </c>
    </row>
    <row r="946" spans="3:6" x14ac:dyDescent="0.3">
      <c r="C946" t="s">
        <v>5544</v>
      </c>
      <c r="E946" t="s">
        <v>8398</v>
      </c>
      <c r="F946" t="s">
        <v>6588</v>
      </c>
    </row>
    <row r="947" spans="3:6" x14ac:dyDescent="0.3">
      <c r="C947" t="s">
        <v>5545</v>
      </c>
      <c r="E947" t="s">
        <v>8399</v>
      </c>
      <c r="F947" t="s">
        <v>6589</v>
      </c>
    </row>
    <row r="948" spans="3:6" x14ac:dyDescent="0.3">
      <c r="C948" t="s">
        <v>5546</v>
      </c>
      <c r="E948" t="s">
        <v>8400</v>
      </c>
      <c r="F948" t="s">
        <v>6590</v>
      </c>
    </row>
    <row r="949" spans="3:6" x14ac:dyDescent="0.3">
      <c r="C949" t="s">
        <v>5547</v>
      </c>
      <c r="E949" t="s">
        <v>8401</v>
      </c>
      <c r="F949" t="s">
        <v>6591</v>
      </c>
    </row>
    <row r="950" spans="3:6" x14ac:dyDescent="0.3">
      <c r="C950" t="s">
        <v>5548</v>
      </c>
      <c r="E950" t="s">
        <v>8402</v>
      </c>
      <c r="F950" t="s">
        <v>6592</v>
      </c>
    </row>
    <row r="951" spans="3:6" x14ac:dyDescent="0.3">
      <c r="C951" t="s">
        <v>5549</v>
      </c>
      <c r="E951" t="s">
        <v>8403</v>
      </c>
      <c r="F951" t="s">
        <v>6593</v>
      </c>
    </row>
    <row r="952" spans="3:6" x14ac:dyDescent="0.3">
      <c r="C952" t="s">
        <v>5550</v>
      </c>
      <c r="E952" t="s">
        <v>8404</v>
      </c>
      <c r="F952" t="s">
        <v>6594</v>
      </c>
    </row>
    <row r="953" spans="3:6" x14ac:dyDescent="0.3">
      <c r="C953" t="s">
        <v>5551</v>
      </c>
      <c r="E953" t="s">
        <v>8405</v>
      </c>
      <c r="F953" t="s">
        <v>6595</v>
      </c>
    </row>
    <row r="954" spans="3:6" x14ac:dyDescent="0.3">
      <c r="C954" t="s">
        <v>5552</v>
      </c>
      <c r="E954" t="s">
        <v>8406</v>
      </c>
      <c r="F954" t="s">
        <v>6596</v>
      </c>
    </row>
    <row r="955" spans="3:6" x14ac:dyDescent="0.3">
      <c r="C955" t="s">
        <v>5553</v>
      </c>
      <c r="E955" t="s">
        <v>8407</v>
      </c>
      <c r="F955" t="s">
        <v>6597</v>
      </c>
    </row>
    <row r="956" spans="3:6" x14ac:dyDescent="0.3">
      <c r="C956" t="s">
        <v>5554</v>
      </c>
      <c r="E956" t="s">
        <v>8408</v>
      </c>
      <c r="F956" t="s">
        <v>6598</v>
      </c>
    </row>
    <row r="957" spans="3:6" x14ac:dyDescent="0.3">
      <c r="C957" t="s">
        <v>5555</v>
      </c>
      <c r="E957" t="s">
        <v>8409</v>
      </c>
      <c r="F957" t="s">
        <v>6599</v>
      </c>
    </row>
    <row r="958" spans="3:6" x14ac:dyDescent="0.3">
      <c r="C958" t="s">
        <v>5556</v>
      </c>
      <c r="E958" t="s">
        <v>8410</v>
      </c>
      <c r="F958" t="s">
        <v>6600</v>
      </c>
    </row>
    <row r="959" spans="3:6" x14ac:dyDescent="0.3">
      <c r="C959" t="s">
        <v>5557</v>
      </c>
      <c r="E959" t="s">
        <v>8411</v>
      </c>
      <c r="F959" t="s">
        <v>6601</v>
      </c>
    </row>
    <row r="960" spans="3:6" x14ac:dyDescent="0.3">
      <c r="C960" t="s">
        <v>5558</v>
      </c>
      <c r="E960" t="s">
        <v>8412</v>
      </c>
      <c r="F960" t="s">
        <v>6602</v>
      </c>
    </row>
    <row r="961" spans="3:6" x14ac:dyDescent="0.3">
      <c r="C961" t="s">
        <v>5559</v>
      </c>
      <c r="E961" t="s">
        <v>8413</v>
      </c>
      <c r="F961" t="s">
        <v>6603</v>
      </c>
    </row>
    <row r="962" spans="3:6" x14ac:dyDescent="0.3">
      <c r="C962" t="s">
        <v>5560</v>
      </c>
      <c r="E962" t="s">
        <v>8414</v>
      </c>
      <c r="F962" t="s">
        <v>6604</v>
      </c>
    </row>
    <row r="963" spans="3:6" x14ac:dyDescent="0.3">
      <c r="C963" t="s">
        <v>5561</v>
      </c>
      <c r="E963" t="s">
        <v>8415</v>
      </c>
      <c r="F963" t="s">
        <v>6605</v>
      </c>
    </row>
    <row r="964" spans="3:6" x14ac:dyDescent="0.3">
      <c r="C964" t="s">
        <v>5562</v>
      </c>
      <c r="E964" t="s">
        <v>8416</v>
      </c>
      <c r="F964" t="s">
        <v>6606</v>
      </c>
    </row>
    <row r="965" spans="3:6" x14ac:dyDescent="0.3">
      <c r="C965" t="s">
        <v>5563</v>
      </c>
      <c r="E965" t="s">
        <v>8417</v>
      </c>
      <c r="F965" t="s">
        <v>6607</v>
      </c>
    </row>
    <row r="966" spans="3:6" x14ac:dyDescent="0.3">
      <c r="C966" t="s">
        <v>5564</v>
      </c>
      <c r="E966" t="s">
        <v>8418</v>
      </c>
      <c r="F966" t="s">
        <v>6608</v>
      </c>
    </row>
    <row r="967" spans="3:6" x14ac:dyDescent="0.3">
      <c r="C967" t="s">
        <v>5565</v>
      </c>
      <c r="E967" t="s">
        <v>8419</v>
      </c>
      <c r="F967" t="s">
        <v>6609</v>
      </c>
    </row>
    <row r="968" spans="3:6" x14ac:dyDescent="0.3">
      <c r="C968" t="s">
        <v>5566</v>
      </c>
      <c r="E968" t="s">
        <v>8420</v>
      </c>
      <c r="F968" t="s">
        <v>6610</v>
      </c>
    </row>
    <row r="969" spans="3:6" x14ac:dyDescent="0.3">
      <c r="C969" t="s">
        <v>5567</v>
      </c>
      <c r="E969" t="s">
        <v>8421</v>
      </c>
      <c r="F969" t="s">
        <v>6611</v>
      </c>
    </row>
    <row r="970" spans="3:6" x14ac:dyDescent="0.3">
      <c r="C970" t="s">
        <v>5568</v>
      </c>
      <c r="E970" t="s">
        <v>8422</v>
      </c>
      <c r="F970" t="s">
        <v>6612</v>
      </c>
    </row>
    <row r="971" spans="3:6" x14ac:dyDescent="0.3">
      <c r="C971" t="s">
        <v>5569</v>
      </c>
      <c r="E971" t="s">
        <v>8423</v>
      </c>
      <c r="F971" t="s">
        <v>6613</v>
      </c>
    </row>
    <row r="972" spans="3:6" x14ac:dyDescent="0.3">
      <c r="C972" t="s">
        <v>5570</v>
      </c>
      <c r="E972" t="s">
        <v>8424</v>
      </c>
      <c r="F972" t="s">
        <v>6614</v>
      </c>
    </row>
    <row r="973" spans="3:6" x14ac:dyDescent="0.3">
      <c r="C973" t="s">
        <v>5571</v>
      </c>
      <c r="E973" t="s">
        <v>8425</v>
      </c>
      <c r="F973" t="s">
        <v>6615</v>
      </c>
    </row>
    <row r="974" spans="3:6" x14ac:dyDescent="0.3">
      <c r="C974" t="s">
        <v>5572</v>
      </c>
      <c r="E974" t="s">
        <v>8426</v>
      </c>
      <c r="F974" t="s">
        <v>6616</v>
      </c>
    </row>
    <row r="975" spans="3:6" x14ac:dyDescent="0.3">
      <c r="C975" t="s">
        <v>5573</v>
      </c>
      <c r="E975" t="s">
        <v>8427</v>
      </c>
      <c r="F975" t="s">
        <v>6617</v>
      </c>
    </row>
    <row r="976" spans="3:6" x14ac:dyDescent="0.3">
      <c r="C976" t="s">
        <v>5574</v>
      </c>
      <c r="E976" t="s">
        <v>8428</v>
      </c>
      <c r="F976" t="s">
        <v>6618</v>
      </c>
    </row>
    <row r="977" spans="3:6" x14ac:dyDescent="0.3">
      <c r="C977" t="s">
        <v>5575</v>
      </c>
      <c r="E977" t="s">
        <v>8429</v>
      </c>
      <c r="F977" t="s">
        <v>6619</v>
      </c>
    </row>
    <row r="978" spans="3:6" x14ac:dyDescent="0.3">
      <c r="C978" t="s">
        <v>5576</v>
      </c>
      <c r="E978" t="s">
        <v>8430</v>
      </c>
      <c r="F978" t="s">
        <v>6620</v>
      </c>
    </row>
    <row r="979" spans="3:6" x14ac:dyDescent="0.3">
      <c r="C979" t="s">
        <v>5577</v>
      </c>
      <c r="E979" t="s">
        <v>8431</v>
      </c>
      <c r="F979" t="s">
        <v>6621</v>
      </c>
    </row>
    <row r="980" spans="3:6" x14ac:dyDescent="0.3">
      <c r="C980" t="s">
        <v>5578</v>
      </c>
      <c r="E980" t="s">
        <v>8432</v>
      </c>
      <c r="F980" t="s">
        <v>6622</v>
      </c>
    </row>
    <row r="981" spans="3:6" x14ac:dyDescent="0.3">
      <c r="C981" t="s">
        <v>5579</v>
      </c>
      <c r="E981" t="s">
        <v>8433</v>
      </c>
      <c r="F981" t="s">
        <v>6623</v>
      </c>
    </row>
    <row r="982" spans="3:6" x14ac:dyDescent="0.3">
      <c r="C982" t="s">
        <v>5580</v>
      </c>
      <c r="E982" t="s">
        <v>8434</v>
      </c>
      <c r="F982" t="s">
        <v>6624</v>
      </c>
    </row>
    <row r="983" spans="3:6" x14ac:dyDescent="0.3">
      <c r="C983" t="s">
        <v>5581</v>
      </c>
      <c r="E983" t="s">
        <v>8435</v>
      </c>
      <c r="F983" t="s">
        <v>6625</v>
      </c>
    </row>
    <row r="984" spans="3:6" x14ac:dyDescent="0.3">
      <c r="C984" t="s">
        <v>5582</v>
      </c>
      <c r="E984" t="s">
        <v>8436</v>
      </c>
      <c r="F984" t="s">
        <v>6626</v>
      </c>
    </row>
    <row r="985" spans="3:6" x14ac:dyDescent="0.3">
      <c r="C985" t="s">
        <v>5583</v>
      </c>
      <c r="E985" t="s">
        <v>8437</v>
      </c>
      <c r="F985" t="s">
        <v>6627</v>
      </c>
    </row>
    <row r="986" spans="3:6" x14ac:dyDescent="0.3">
      <c r="C986" t="s">
        <v>5584</v>
      </c>
      <c r="E986" t="s">
        <v>8438</v>
      </c>
      <c r="F986" t="s">
        <v>6628</v>
      </c>
    </row>
    <row r="987" spans="3:6" x14ac:dyDescent="0.3">
      <c r="C987" t="s">
        <v>5585</v>
      </c>
      <c r="E987" t="s">
        <v>8439</v>
      </c>
      <c r="F987" t="s">
        <v>6629</v>
      </c>
    </row>
    <row r="988" spans="3:6" x14ac:dyDescent="0.3">
      <c r="C988" t="s">
        <v>5586</v>
      </c>
      <c r="E988" t="s">
        <v>8440</v>
      </c>
      <c r="F988" t="s">
        <v>6630</v>
      </c>
    </row>
    <row r="989" spans="3:6" x14ac:dyDescent="0.3">
      <c r="C989" t="s">
        <v>5587</v>
      </c>
      <c r="E989" t="s">
        <v>8441</v>
      </c>
      <c r="F989" t="s">
        <v>6631</v>
      </c>
    </row>
    <row r="990" spans="3:6" x14ac:dyDescent="0.3">
      <c r="C990" t="s">
        <v>5588</v>
      </c>
      <c r="E990" t="s">
        <v>8442</v>
      </c>
      <c r="F990" t="s">
        <v>6632</v>
      </c>
    </row>
    <row r="991" spans="3:6" x14ac:dyDescent="0.3">
      <c r="C991" t="s">
        <v>5589</v>
      </c>
      <c r="E991" t="s">
        <v>8443</v>
      </c>
      <c r="F991" t="s">
        <v>6633</v>
      </c>
    </row>
    <row r="992" spans="3:6" x14ac:dyDescent="0.3">
      <c r="C992" t="s">
        <v>5590</v>
      </c>
      <c r="E992" t="s">
        <v>8444</v>
      </c>
      <c r="F992" t="s">
        <v>6634</v>
      </c>
    </row>
    <row r="993" spans="3:6" x14ac:dyDescent="0.3">
      <c r="C993" t="s">
        <v>5591</v>
      </c>
      <c r="E993" t="s">
        <v>8445</v>
      </c>
      <c r="F993" t="s">
        <v>6635</v>
      </c>
    </row>
    <row r="994" spans="3:6" x14ac:dyDescent="0.3">
      <c r="C994" t="s">
        <v>5592</v>
      </c>
      <c r="E994" t="s">
        <v>8446</v>
      </c>
      <c r="F994" t="s">
        <v>6636</v>
      </c>
    </row>
    <row r="995" spans="3:6" x14ac:dyDescent="0.3">
      <c r="C995" t="s">
        <v>5593</v>
      </c>
      <c r="E995" t="s">
        <v>8447</v>
      </c>
      <c r="F995" t="s">
        <v>6637</v>
      </c>
    </row>
    <row r="996" spans="3:6" x14ac:dyDescent="0.3">
      <c r="C996" t="s">
        <v>5594</v>
      </c>
      <c r="E996" t="s">
        <v>8448</v>
      </c>
      <c r="F996" t="s">
        <v>6638</v>
      </c>
    </row>
    <row r="997" spans="3:6" x14ac:dyDescent="0.3">
      <c r="C997" t="s">
        <v>5595</v>
      </c>
      <c r="E997" t="s">
        <v>8449</v>
      </c>
      <c r="F997" t="s">
        <v>6639</v>
      </c>
    </row>
    <row r="998" spans="3:6" x14ac:dyDescent="0.3">
      <c r="C998" t="s">
        <v>5596</v>
      </c>
      <c r="E998" t="s">
        <v>8450</v>
      </c>
      <c r="F998" t="s">
        <v>6640</v>
      </c>
    </row>
    <row r="999" spans="3:6" x14ac:dyDescent="0.3">
      <c r="C999" t="s">
        <v>5597</v>
      </c>
      <c r="E999" t="s">
        <v>8451</v>
      </c>
      <c r="F999" t="s">
        <v>6641</v>
      </c>
    </row>
    <row r="1000" spans="3:6" x14ac:dyDescent="0.3">
      <c r="C1000" t="s">
        <v>5598</v>
      </c>
      <c r="E1000" t="s">
        <v>8452</v>
      </c>
      <c r="F1000" t="s">
        <v>6642</v>
      </c>
    </row>
    <row r="1001" spans="3:6" x14ac:dyDescent="0.3">
      <c r="C1001" t="s">
        <v>5599</v>
      </c>
      <c r="E1001" t="s">
        <v>8453</v>
      </c>
      <c r="F1001" t="s">
        <v>6643</v>
      </c>
    </row>
    <row r="1002" spans="3:6" x14ac:dyDescent="0.3">
      <c r="C1002" t="s">
        <v>2934</v>
      </c>
      <c r="E1002" t="s">
        <v>8454</v>
      </c>
      <c r="F1002" t="s">
        <v>6644</v>
      </c>
    </row>
    <row r="1003" spans="3:6" x14ac:dyDescent="0.3">
      <c r="E1003" t="s">
        <v>2934</v>
      </c>
      <c r="F1003" t="s">
        <v>2934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2548B-00F1-4453-A3C5-7A56D5DAC90F}">
  <dimension ref="A1:K766"/>
  <sheetViews>
    <sheetView workbookViewId="0">
      <selection activeCell="H5" sqref="H5"/>
    </sheetView>
  </sheetViews>
  <sheetFormatPr defaultRowHeight="16.5" x14ac:dyDescent="0.3"/>
  <cols>
    <col min="6" max="6" width="11" bestFit="1" customWidth="1"/>
  </cols>
  <sheetData>
    <row r="1" spans="1:11" x14ac:dyDescent="0.3">
      <c r="A1" s="8" t="s">
        <v>2208</v>
      </c>
      <c r="B1" s="8"/>
      <c r="C1" s="8" t="s">
        <v>1717</v>
      </c>
      <c r="D1" s="8"/>
      <c r="G1" t="s">
        <v>2207</v>
      </c>
      <c r="H1" t="s">
        <v>1716</v>
      </c>
      <c r="I1" t="s">
        <v>2202</v>
      </c>
      <c r="J1" t="s">
        <v>2209</v>
      </c>
      <c r="K1" t="s">
        <v>2211</v>
      </c>
    </row>
    <row r="2" spans="1:11" x14ac:dyDescent="0.3">
      <c r="A2" t="s">
        <v>2205</v>
      </c>
      <c r="B2">
        <v>6031</v>
      </c>
      <c r="C2" t="s">
        <v>7449</v>
      </c>
      <c r="D2">
        <v>105897</v>
      </c>
      <c r="F2" t="s">
        <v>2818</v>
      </c>
      <c r="G2">
        <f>SUM(B2:B301)</f>
        <v>69183</v>
      </c>
      <c r="H2">
        <f>SUM(D2:D301)</f>
        <v>493689</v>
      </c>
      <c r="I2">
        <v>616853</v>
      </c>
    </row>
    <row r="3" spans="1:11" x14ac:dyDescent="0.3">
      <c r="A3" t="s">
        <v>124</v>
      </c>
      <c r="B3">
        <v>4192</v>
      </c>
      <c r="C3" t="s">
        <v>1768</v>
      </c>
      <c r="D3">
        <v>56523</v>
      </c>
      <c r="F3" t="s">
        <v>2816</v>
      </c>
      <c r="G3" s="3">
        <f>G2/SUM($G$2:$H$2)</f>
        <v>0.12291071504711551</v>
      </c>
      <c r="H3" s="3">
        <f>H2/SUM($G$2:$H$2)</f>
        <v>0.87708928495288452</v>
      </c>
      <c r="I3" s="3"/>
      <c r="J3" s="3">
        <f>SUM(G3:H3)</f>
        <v>1</v>
      </c>
    </row>
    <row r="4" spans="1:11" x14ac:dyDescent="0.3">
      <c r="A4" t="s">
        <v>120</v>
      </c>
      <c r="B4">
        <v>3947</v>
      </c>
      <c r="C4" t="s">
        <v>7450</v>
      </c>
      <c r="D4">
        <v>46099</v>
      </c>
    </row>
    <row r="5" spans="1:11" x14ac:dyDescent="0.3">
      <c r="A5" t="s">
        <v>123</v>
      </c>
      <c r="B5">
        <v>3705</v>
      </c>
      <c r="C5" t="s">
        <v>1718</v>
      </c>
      <c r="D5">
        <v>30740</v>
      </c>
    </row>
    <row r="6" spans="1:11" x14ac:dyDescent="0.3">
      <c r="A6" t="s">
        <v>116</v>
      </c>
      <c r="B6">
        <v>3174</v>
      </c>
      <c r="C6" t="s">
        <v>2206</v>
      </c>
      <c r="D6">
        <v>26019</v>
      </c>
    </row>
    <row r="7" spans="1:11" x14ac:dyDescent="0.3">
      <c r="A7" t="s">
        <v>138</v>
      </c>
      <c r="B7">
        <v>2708</v>
      </c>
      <c r="C7" t="s">
        <v>7451</v>
      </c>
      <c r="D7">
        <v>20299</v>
      </c>
    </row>
    <row r="8" spans="1:11" x14ac:dyDescent="0.3">
      <c r="A8" t="s">
        <v>130</v>
      </c>
      <c r="B8">
        <v>2661</v>
      </c>
      <c r="C8" t="s">
        <v>7452</v>
      </c>
      <c r="D8">
        <v>16895</v>
      </c>
    </row>
    <row r="9" spans="1:11" x14ac:dyDescent="0.3">
      <c r="A9" t="s">
        <v>122</v>
      </c>
      <c r="B9">
        <v>1635</v>
      </c>
      <c r="C9" t="s">
        <v>7453</v>
      </c>
      <c r="D9">
        <v>13783</v>
      </c>
    </row>
    <row r="10" spans="1:11" x14ac:dyDescent="0.3">
      <c r="A10" t="s">
        <v>119</v>
      </c>
      <c r="B10">
        <v>1522</v>
      </c>
      <c r="C10" t="s">
        <v>1754</v>
      </c>
      <c r="D10">
        <v>7755</v>
      </c>
    </row>
    <row r="11" spans="1:11" x14ac:dyDescent="0.3">
      <c r="A11" t="s">
        <v>148</v>
      </c>
      <c r="B11">
        <v>1364</v>
      </c>
      <c r="C11" t="s">
        <v>1727</v>
      </c>
      <c r="D11">
        <v>7499</v>
      </c>
    </row>
    <row r="12" spans="1:11" x14ac:dyDescent="0.3">
      <c r="A12" t="s">
        <v>127</v>
      </c>
      <c r="B12">
        <v>1113</v>
      </c>
      <c r="C12" t="s">
        <v>161</v>
      </c>
      <c r="D12">
        <v>7458</v>
      </c>
    </row>
    <row r="13" spans="1:11" x14ac:dyDescent="0.3">
      <c r="A13" t="s">
        <v>134</v>
      </c>
      <c r="B13">
        <v>1047</v>
      </c>
      <c r="C13" t="s">
        <v>1784</v>
      </c>
      <c r="D13">
        <v>7352</v>
      </c>
    </row>
    <row r="14" spans="1:11" x14ac:dyDescent="0.3">
      <c r="A14" t="s">
        <v>249</v>
      </c>
      <c r="B14">
        <v>913</v>
      </c>
      <c r="C14" t="s">
        <v>1771</v>
      </c>
      <c r="D14">
        <v>6753</v>
      </c>
    </row>
    <row r="15" spans="1:11" x14ac:dyDescent="0.3">
      <c r="A15" t="s">
        <v>170</v>
      </c>
      <c r="B15">
        <v>868</v>
      </c>
      <c r="C15" t="s">
        <v>1732</v>
      </c>
      <c r="D15">
        <v>6218</v>
      </c>
    </row>
    <row r="16" spans="1:11" x14ac:dyDescent="0.3">
      <c r="A16" t="s">
        <v>221</v>
      </c>
      <c r="B16">
        <v>821</v>
      </c>
      <c r="C16" t="s">
        <v>182</v>
      </c>
      <c r="D16">
        <v>5456</v>
      </c>
    </row>
    <row r="17" spans="1:4" x14ac:dyDescent="0.3">
      <c r="A17" t="s">
        <v>143</v>
      </c>
      <c r="B17">
        <v>762</v>
      </c>
      <c r="C17" t="s">
        <v>4229</v>
      </c>
      <c r="D17">
        <v>5196</v>
      </c>
    </row>
    <row r="18" spans="1:4" x14ac:dyDescent="0.3">
      <c r="A18" t="s">
        <v>118</v>
      </c>
      <c r="B18">
        <v>728</v>
      </c>
      <c r="C18" t="s">
        <v>1725</v>
      </c>
      <c r="D18">
        <v>4829</v>
      </c>
    </row>
    <row r="19" spans="1:4" x14ac:dyDescent="0.3">
      <c r="A19" t="s">
        <v>281</v>
      </c>
      <c r="B19">
        <v>714</v>
      </c>
      <c r="C19" t="s">
        <v>154</v>
      </c>
      <c r="D19">
        <v>4570</v>
      </c>
    </row>
    <row r="20" spans="1:4" x14ac:dyDescent="0.3">
      <c r="A20" t="s">
        <v>183</v>
      </c>
      <c r="B20">
        <v>683</v>
      </c>
      <c r="C20" t="s">
        <v>1721</v>
      </c>
      <c r="D20">
        <v>4526</v>
      </c>
    </row>
    <row r="21" spans="1:4" x14ac:dyDescent="0.3">
      <c r="A21" t="s">
        <v>157</v>
      </c>
      <c r="B21">
        <v>682</v>
      </c>
      <c r="C21" t="s">
        <v>1760</v>
      </c>
      <c r="D21">
        <v>4280</v>
      </c>
    </row>
    <row r="22" spans="1:4" x14ac:dyDescent="0.3">
      <c r="A22" t="s">
        <v>215</v>
      </c>
      <c r="B22">
        <v>676</v>
      </c>
      <c r="C22" t="s">
        <v>2660</v>
      </c>
      <c r="D22">
        <v>4118</v>
      </c>
    </row>
    <row r="23" spans="1:4" x14ac:dyDescent="0.3">
      <c r="A23" t="s">
        <v>267</v>
      </c>
      <c r="B23">
        <v>653</v>
      </c>
      <c r="C23" t="s">
        <v>1735</v>
      </c>
      <c r="D23">
        <v>3950</v>
      </c>
    </row>
    <row r="24" spans="1:4" x14ac:dyDescent="0.3">
      <c r="A24" t="s">
        <v>222</v>
      </c>
      <c r="B24">
        <v>614</v>
      </c>
      <c r="C24" t="s">
        <v>1757</v>
      </c>
      <c r="D24">
        <v>3003</v>
      </c>
    </row>
    <row r="25" spans="1:4" x14ac:dyDescent="0.3">
      <c r="A25" t="s">
        <v>187</v>
      </c>
      <c r="B25">
        <v>590</v>
      </c>
      <c r="C25" t="s">
        <v>145</v>
      </c>
      <c r="D25">
        <v>2704</v>
      </c>
    </row>
    <row r="26" spans="1:4" x14ac:dyDescent="0.3">
      <c r="A26" t="s">
        <v>165</v>
      </c>
      <c r="B26">
        <v>575</v>
      </c>
      <c r="C26" t="s">
        <v>4230</v>
      </c>
      <c r="D26">
        <v>2603</v>
      </c>
    </row>
    <row r="27" spans="1:4" x14ac:dyDescent="0.3">
      <c r="A27" t="s">
        <v>129</v>
      </c>
      <c r="B27">
        <v>529</v>
      </c>
      <c r="C27" t="s">
        <v>1736</v>
      </c>
      <c r="D27">
        <v>2438</v>
      </c>
    </row>
    <row r="28" spans="1:4" x14ac:dyDescent="0.3">
      <c r="A28" t="s">
        <v>186</v>
      </c>
      <c r="B28">
        <v>511</v>
      </c>
      <c r="C28" t="s">
        <v>1746</v>
      </c>
      <c r="D28">
        <v>2368</v>
      </c>
    </row>
    <row r="29" spans="1:4" x14ac:dyDescent="0.3">
      <c r="A29" t="s">
        <v>250</v>
      </c>
      <c r="B29">
        <v>503</v>
      </c>
      <c r="C29" t="s">
        <v>1752</v>
      </c>
      <c r="D29">
        <v>2171</v>
      </c>
    </row>
    <row r="30" spans="1:4" x14ac:dyDescent="0.3">
      <c r="A30" t="s">
        <v>178</v>
      </c>
      <c r="B30">
        <v>484</v>
      </c>
      <c r="C30" t="s">
        <v>1719</v>
      </c>
      <c r="D30">
        <v>2155</v>
      </c>
    </row>
    <row r="31" spans="1:4" x14ac:dyDescent="0.3">
      <c r="A31" t="s">
        <v>336</v>
      </c>
      <c r="B31">
        <v>442</v>
      </c>
      <c r="C31" t="s">
        <v>1722</v>
      </c>
      <c r="D31">
        <v>2043</v>
      </c>
    </row>
    <row r="32" spans="1:4" x14ac:dyDescent="0.3">
      <c r="A32" t="s">
        <v>177</v>
      </c>
      <c r="B32">
        <v>437</v>
      </c>
      <c r="C32" t="s">
        <v>1723</v>
      </c>
      <c r="D32">
        <v>2034</v>
      </c>
    </row>
    <row r="33" spans="1:4" x14ac:dyDescent="0.3">
      <c r="A33" t="s">
        <v>389</v>
      </c>
      <c r="B33">
        <v>435</v>
      </c>
      <c r="C33" t="s">
        <v>1724</v>
      </c>
      <c r="D33">
        <v>1635</v>
      </c>
    </row>
    <row r="34" spans="1:4" x14ac:dyDescent="0.3">
      <c r="A34" t="s">
        <v>188</v>
      </c>
      <c r="B34">
        <v>425</v>
      </c>
      <c r="C34" t="s">
        <v>1733</v>
      </c>
      <c r="D34">
        <v>1522</v>
      </c>
    </row>
    <row r="35" spans="1:4" x14ac:dyDescent="0.3">
      <c r="A35" t="s">
        <v>374</v>
      </c>
      <c r="B35">
        <v>419</v>
      </c>
      <c r="C35" t="s">
        <v>1855</v>
      </c>
      <c r="D35">
        <v>1439</v>
      </c>
    </row>
    <row r="36" spans="1:4" x14ac:dyDescent="0.3">
      <c r="A36" t="s">
        <v>163</v>
      </c>
      <c r="B36">
        <v>412</v>
      </c>
      <c r="C36" t="s">
        <v>1739</v>
      </c>
      <c r="D36">
        <v>1415</v>
      </c>
    </row>
    <row r="37" spans="1:4" x14ac:dyDescent="0.3">
      <c r="A37" t="s">
        <v>2315</v>
      </c>
      <c r="B37">
        <v>407</v>
      </c>
      <c r="C37" t="s">
        <v>1893</v>
      </c>
      <c r="D37">
        <v>1362</v>
      </c>
    </row>
    <row r="38" spans="1:4" x14ac:dyDescent="0.3">
      <c r="A38" t="s">
        <v>166</v>
      </c>
      <c r="B38">
        <v>401</v>
      </c>
      <c r="C38" t="s">
        <v>1747</v>
      </c>
      <c r="D38">
        <v>1358</v>
      </c>
    </row>
    <row r="39" spans="1:4" x14ac:dyDescent="0.3">
      <c r="A39" t="s">
        <v>342</v>
      </c>
      <c r="B39">
        <v>400</v>
      </c>
      <c r="C39" t="s">
        <v>1806</v>
      </c>
      <c r="D39">
        <v>1331</v>
      </c>
    </row>
    <row r="40" spans="1:4" x14ac:dyDescent="0.3">
      <c r="A40" t="s">
        <v>239</v>
      </c>
      <c r="B40">
        <v>386</v>
      </c>
      <c r="C40" t="s">
        <v>1838</v>
      </c>
      <c r="D40">
        <v>1311</v>
      </c>
    </row>
    <row r="41" spans="1:4" x14ac:dyDescent="0.3">
      <c r="A41" t="s">
        <v>318</v>
      </c>
      <c r="B41">
        <v>384</v>
      </c>
      <c r="C41" t="s">
        <v>1934</v>
      </c>
      <c r="D41">
        <v>1275</v>
      </c>
    </row>
    <row r="42" spans="1:4" x14ac:dyDescent="0.3">
      <c r="A42" t="s">
        <v>231</v>
      </c>
      <c r="B42">
        <v>379</v>
      </c>
      <c r="C42" t="s">
        <v>1830</v>
      </c>
      <c r="D42">
        <v>1244</v>
      </c>
    </row>
    <row r="43" spans="1:4" x14ac:dyDescent="0.3">
      <c r="A43" t="s">
        <v>237</v>
      </c>
      <c r="B43">
        <v>347</v>
      </c>
      <c r="C43" t="s">
        <v>1813</v>
      </c>
      <c r="D43">
        <v>1178</v>
      </c>
    </row>
    <row r="44" spans="1:4" x14ac:dyDescent="0.3">
      <c r="A44" t="s">
        <v>211</v>
      </c>
      <c r="B44">
        <v>328</v>
      </c>
      <c r="C44" t="s">
        <v>1731</v>
      </c>
      <c r="D44">
        <v>1132</v>
      </c>
    </row>
    <row r="45" spans="1:4" x14ac:dyDescent="0.3">
      <c r="A45" t="s">
        <v>140</v>
      </c>
      <c r="B45">
        <v>308</v>
      </c>
      <c r="C45" t="s">
        <v>1780</v>
      </c>
      <c r="D45">
        <v>1083</v>
      </c>
    </row>
    <row r="46" spans="1:4" x14ac:dyDescent="0.3">
      <c r="A46" t="s">
        <v>175</v>
      </c>
      <c r="B46">
        <v>305</v>
      </c>
      <c r="C46" t="s">
        <v>1734</v>
      </c>
      <c r="D46">
        <v>1063</v>
      </c>
    </row>
    <row r="47" spans="1:4" x14ac:dyDescent="0.3">
      <c r="A47" t="s">
        <v>151</v>
      </c>
      <c r="B47">
        <v>298</v>
      </c>
      <c r="C47" t="s">
        <v>2648</v>
      </c>
      <c r="D47">
        <v>1039</v>
      </c>
    </row>
    <row r="48" spans="1:4" x14ac:dyDescent="0.3">
      <c r="A48" t="s">
        <v>216</v>
      </c>
      <c r="B48">
        <v>286</v>
      </c>
      <c r="C48" t="s">
        <v>2664</v>
      </c>
      <c r="D48">
        <v>1030</v>
      </c>
    </row>
    <row r="49" spans="1:4" x14ac:dyDescent="0.3">
      <c r="A49" t="s">
        <v>2314</v>
      </c>
      <c r="B49">
        <v>284</v>
      </c>
      <c r="C49" t="s">
        <v>1769</v>
      </c>
      <c r="D49">
        <v>969</v>
      </c>
    </row>
    <row r="50" spans="1:4" x14ac:dyDescent="0.3">
      <c r="A50" t="s">
        <v>162</v>
      </c>
      <c r="B50">
        <v>277</v>
      </c>
      <c r="C50" t="s">
        <v>1774</v>
      </c>
      <c r="D50">
        <v>917</v>
      </c>
    </row>
    <row r="51" spans="1:4" x14ac:dyDescent="0.3">
      <c r="A51" t="s">
        <v>260</v>
      </c>
      <c r="B51">
        <v>275</v>
      </c>
      <c r="C51" t="s">
        <v>1749</v>
      </c>
      <c r="D51">
        <v>862</v>
      </c>
    </row>
    <row r="52" spans="1:4" x14ac:dyDescent="0.3">
      <c r="A52" t="s">
        <v>271</v>
      </c>
      <c r="B52">
        <v>273</v>
      </c>
      <c r="C52" t="s">
        <v>1761</v>
      </c>
      <c r="D52">
        <v>841</v>
      </c>
    </row>
    <row r="53" spans="1:4" x14ac:dyDescent="0.3">
      <c r="A53" t="s">
        <v>2935</v>
      </c>
      <c r="B53">
        <v>268</v>
      </c>
      <c r="C53" t="s">
        <v>1789</v>
      </c>
      <c r="D53">
        <v>838</v>
      </c>
    </row>
    <row r="54" spans="1:4" x14ac:dyDescent="0.3">
      <c r="A54" t="s">
        <v>317</v>
      </c>
      <c r="B54">
        <v>267</v>
      </c>
      <c r="C54" t="s">
        <v>1871</v>
      </c>
      <c r="D54">
        <v>837</v>
      </c>
    </row>
    <row r="55" spans="1:4" x14ac:dyDescent="0.3">
      <c r="A55" t="s">
        <v>341</v>
      </c>
      <c r="B55">
        <v>260</v>
      </c>
      <c r="C55" t="s">
        <v>2015</v>
      </c>
      <c r="D55">
        <v>818</v>
      </c>
    </row>
    <row r="56" spans="1:4" x14ac:dyDescent="0.3">
      <c r="A56" t="s">
        <v>333</v>
      </c>
      <c r="B56">
        <v>254</v>
      </c>
      <c r="C56" t="s">
        <v>1740</v>
      </c>
      <c r="D56">
        <v>739</v>
      </c>
    </row>
    <row r="57" spans="1:4" x14ac:dyDescent="0.3">
      <c r="A57" t="s">
        <v>236</v>
      </c>
      <c r="B57">
        <v>250</v>
      </c>
      <c r="C57" t="s">
        <v>1998</v>
      </c>
      <c r="D57">
        <v>733</v>
      </c>
    </row>
    <row r="58" spans="1:4" x14ac:dyDescent="0.3">
      <c r="A58" t="s">
        <v>2337</v>
      </c>
      <c r="B58">
        <v>248</v>
      </c>
      <c r="C58" t="s">
        <v>1720</v>
      </c>
      <c r="D58">
        <v>725</v>
      </c>
    </row>
    <row r="59" spans="1:4" x14ac:dyDescent="0.3">
      <c r="A59" t="s">
        <v>164</v>
      </c>
      <c r="B59">
        <v>245</v>
      </c>
      <c r="C59" t="s">
        <v>1863</v>
      </c>
      <c r="D59">
        <v>718</v>
      </c>
    </row>
    <row r="60" spans="1:4" x14ac:dyDescent="0.3">
      <c r="A60" t="s">
        <v>202</v>
      </c>
      <c r="B60">
        <v>244</v>
      </c>
      <c r="C60" t="s">
        <v>1753</v>
      </c>
      <c r="D60">
        <v>694</v>
      </c>
    </row>
    <row r="61" spans="1:4" x14ac:dyDescent="0.3">
      <c r="A61" t="s">
        <v>150</v>
      </c>
      <c r="B61">
        <v>243</v>
      </c>
      <c r="C61" t="s">
        <v>2009</v>
      </c>
      <c r="D61">
        <v>691</v>
      </c>
    </row>
    <row r="62" spans="1:4" x14ac:dyDescent="0.3">
      <c r="A62" t="s">
        <v>158</v>
      </c>
      <c r="B62">
        <v>237</v>
      </c>
      <c r="C62" t="s">
        <v>1785</v>
      </c>
      <c r="D62">
        <v>684</v>
      </c>
    </row>
    <row r="63" spans="1:4" x14ac:dyDescent="0.3">
      <c r="A63" t="s">
        <v>269</v>
      </c>
      <c r="B63">
        <v>226</v>
      </c>
      <c r="C63" t="s">
        <v>2036</v>
      </c>
      <c r="D63">
        <v>676</v>
      </c>
    </row>
    <row r="64" spans="1:4" x14ac:dyDescent="0.3">
      <c r="A64" t="s">
        <v>243</v>
      </c>
      <c r="B64">
        <v>218</v>
      </c>
      <c r="C64" t="s">
        <v>1744</v>
      </c>
      <c r="D64">
        <v>675</v>
      </c>
    </row>
    <row r="65" spans="1:4" x14ac:dyDescent="0.3">
      <c r="A65" t="s">
        <v>2318</v>
      </c>
      <c r="B65">
        <v>218</v>
      </c>
      <c r="C65" t="s">
        <v>1770</v>
      </c>
      <c r="D65">
        <v>671</v>
      </c>
    </row>
    <row r="66" spans="1:4" x14ac:dyDescent="0.3">
      <c r="A66" t="s">
        <v>192</v>
      </c>
      <c r="B66">
        <v>210</v>
      </c>
      <c r="C66" t="s">
        <v>1819</v>
      </c>
      <c r="D66">
        <v>655</v>
      </c>
    </row>
    <row r="67" spans="1:4" x14ac:dyDescent="0.3">
      <c r="A67" t="s">
        <v>297</v>
      </c>
      <c r="B67">
        <v>207</v>
      </c>
      <c r="C67" t="s">
        <v>1828</v>
      </c>
      <c r="D67">
        <v>653</v>
      </c>
    </row>
    <row r="68" spans="1:4" x14ac:dyDescent="0.3">
      <c r="A68" t="s">
        <v>195</v>
      </c>
      <c r="B68">
        <v>205</v>
      </c>
      <c r="C68" t="s">
        <v>2656</v>
      </c>
      <c r="D68">
        <v>645</v>
      </c>
    </row>
    <row r="69" spans="1:4" x14ac:dyDescent="0.3">
      <c r="A69" t="s">
        <v>262</v>
      </c>
      <c r="B69">
        <v>202</v>
      </c>
      <c r="C69" t="s">
        <v>1730</v>
      </c>
      <c r="D69">
        <v>614</v>
      </c>
    </row>
    <row r="70" spans="1:4" x14ac:dyDescent="0.3">
      <c r="A70" t="s">
        <v>160</v>
      </c>
      <c r="B70">
        <v>189</v>
      </c>
      <c r="C70" t="s">
        <v>1765</v>
      </c>
      <c r="D70">
        <v>590</v>
      </c>
    </row>
    <row r="71" spans="1:4" x14ac:dyDescent="0.3">
      <c r="A71" t="s">
        <v>212</v>
      </c>
      <c r="B71">
        <v>187</v>
      </c>
      <c r="C71" t="s">
        <v>2005</v>
      </c>
      <c r="D71">
        <v>579</v>
      </c>
    </row>
    <row r="72" spans="1:4" x14ac:dyDescent="0.3">
      <c r="A72" t="s">
        <v>240</v>
      </c>
      <c r="B72">
        <v>187</v>
      </c>
      <c r="C72" t="s">
        <v>1756</v>
      </c>
      <c r="D72">
        <v>563</v>
      </c>
    </row>
    <row r="73" spans="1:4" x14ac:dyDescent="0.3">
      <c r="A73" t="s">
        <v>257</v>
      </c>
      <c r="B73">
        <v>180</v>
      </c>
      <c r="C73" t="s">
        <v>1888</v>
      </c>
      <c r="D73">
        <v>545</v>
      </c>
    </row>
    <row r="74" spans="1:4" x14ac:dyDescent="0.3">
      <c r="A74" t="s">
        <v>173</v>
      </c>
      <c r="B74">
        <v>178</v>
      </c>
      <c r="C74" t="s">
        <v>1811</v>
      </c>
      <c r="D74">
        <v>541</v>
      </c>
    </row>
    <row r="75" spans="1:4" x14ac:dyDescent="0.3">
      <c r="A75" t="s">
        <v>255</v>
      </c>
      <c r="B75">
        <v>176</v>
      </c>
      <c r="C75" t="s">
        <v>1808</v>
      </c>
      <c r="D75">
        <v>522</v>
      </c>
    </row>
    <row r="76" spans="1:4" x14ac:dyDescent="0.3">
      <c r="A76" t="s">
        <v>207</v>
      </c>
      <c r="B76">
        <v>171</v>
      </c>
      <c r="C76" t="s">
        <v>1750</v>
      </c>
      <c r="D76">
        <v>510</v>
      </c>
    </row>
    <row r="77" spans="1:4" x14ac:dyDescent="0.3">
      <c r="A77" t="s">
        <v>218</v>
      </c>
      <c r="B77">
        <v>168</v>
      </c>
      <c r="C77" t="s">
        <v>1741</v>
      </c>
      <c r="D77">
        <v>490</v>
      </c>
    </row>
    <row r="78" spans="1:4" x14ac:dyDescent="0.3">
      <c r="A78" t="s">
        <v>144</v>
      </c>
      <c r="B78">
        <v>167</v>
      </c>
      <c r="C78" t="s">
        <v>1847</v>
      </c>
      <c r="D78">
        <v>489</v>
      </c>
    </row>
    <row r="79" spans="1:4" x14ac:dyDescent="0.3">
      <c r="A79" t="s">
        <v>321</v>
      </c>
      <c r="B79">
        <v>167</v>
      </c>
      <c r="C79" t="s">
        <v>1776</v>
      </c>
      <c r="D79">
        <v>484</v>
      </c>
    </row>
    <row r="80" spans="1:4" x14ac:dyDescent="0.3">
      <c r="A80" t="s">
        <v>153</v>
      </c>
      <c r="B80">
        <v>159</v>
      </c>
      <c r="C80" t="s">
        <v>1933</v>
      </c>
      <c r="D80">
        <v>472</v>
      </c>
    </row>
    <row r="81" spans="1:4" x14ac:dyDescent="0.3">
      <c r="A81" t="s">
        <v>2324</v>
      </c>
      <c r="B81">
        <v>159</v>
      </c>
      <c r="C81" t="s">
        <v>1809</v>
      </c>
      <c r="D81">
        <v>467</v>
      </c>
    </row>
    <row r="82" spans="1:4" x14ac:dyDescent="0.3">
      <c r="A82" t="s">
        <v>282</v>
      </c>
      <c r="B82">
        <v>156</v>
      </c>
      <c r="C82" t="s">
        <v>1817</v>
      </c>
      <c r="D82">
        <v>451</v>
      </c>
    </row>
    <row r="83" spans="1:4" x14ac:dyDescent="0.3">
      <c r="A83" t="s">
        <v>201</v>
      </c>
      <c r="B83">
        <v>155</v>
      </c>
      <c r="C83" t="s">
        <v>4231</v>
      </c>
      <c r="D83">
        <v>451</v>
      </c>
    </row>
    <row r="84" spans="1:4" x14ac:dyDescent="0.3">
      <c r="A84" t="s">
        <v>203</v>
      </c>
      <c r="B84">
        <v>155</v>
      </c>
      <c r="C84" t="s">
        <v>1812</v>
      </c>
      <c r="D84">
        <v>439</v>
      </c>
    </row>
    <row r="85" spans="1:4" x14ac:dyDescent="0.3">
      <c r="A85" t="s">
        <v>313</v>
      </c>
      <c r="B85">
        <v>151</v>
      </c>
      <c r="C85" t="s">
        <v>1826</v>
      </c>
      <c r="D85">
        <v>425</v>
      </c>
    </row>
    <row r="86" spans="1:4" x14ac:dyDescent="0.3">
      <c r="A86" t="s">
        <v>364</v>
      </c>
      <c r="B86">
        <v>148</v>
      </c>
      <c r="C86" t="s">
        <v>2671</v>
      </c>
      <c r="D86">
        <v>415</v>
      </c>
    </row>
    <row r="87" spans="1:4" x14ac:dyDescent="0.3">
      <c r="A87" t="s">
        <v>264</v>
      </c>
      <c r="B87">
        <v>147</v>
      </c>
      <c r="C87" t="s">
        <v>1814</v>
      </c>
      <c r="D87">
        <v>402</v>
      </c>
    </row>
    <row r="88" spans="1:4" x14ac:dyDescent="0.3">
      <c r="A88" t="s">
        <v>418</v>
      </c>
      <c r="B88">
        <v>145</v>
      </c>
      <c r="C88" t="s">
        <v>1726</v>
      </c>
      <c r="D88">
        <v>398</v>
      </c>
    </row>
    <row r="89" spans="1:4" x14ac:dyDescent="0.3">
      <c r="A89" t="s">
        <v>199</v>
      </c>
      <c r="B89">
        <v>143</v>
      </c>
      <c r="C89" t="s">
        <v>1869</v>
      </c>
      <c r="D89">
        <v>396</v>
      </c>
    </row>
    <row r="90" spans="1:4" x14ac:dyDescent="0.3">
      <c r="A90" t="s">
        <v>275</v>
      </c>
      <c r="B90">
        <v>139</v>
      </c>
      <c r="C90" t="s">
        <v>1758</v>
      </c>
      <c r="D90">
        <v>387</v>
      </c>
    </row>
    <row r="91" spans="1:4" x14ac:dyDescent="0.3">
      <c r="A91" t="s">
        <v>2936</v>
      </c>
      <c r="B91">
        <v>139</v>
      </c>
      <c r="C91" t="s">
        <v>1777</v>
      </c>
      <c r="D91">
        <v>380</v>
      </c>
    </row>
    <row r="92" spans="1:4" x14ac:dyDescent="0.3">
      <c r="A92" t="s">
        <v>349</v>
      </c>
      <c r="B92">
        <v>135</v>
      </c>
      <c r="C92" t="s">
        <v>1844</v>
      </c>
      <c r="D92">
        <v>375</v>
      </c>
    </row>
    <row r="93" spans="1:4" x14ac:dyDescent="0.3">
      <c r="A93" t="s">
        <v>2339</v>
      </c>
      <c r="B93">
        <v>131</v>
      </c>
      <c r="C93" t="s">
        <v>1737</v>
      </c>
      <c r="D93">
        <v>372</v>
      </c>
    </row>
    <row r="94" spans="1:4" x14ac:dyDescent="0.3">
      <c r="A94" t="s">
        <v>299</v>
      </c>
      <c r="B94">
        <v>130</v>
      </c>
      <c r="C94" t="s">
        <v>2701</v>
      </c>
      <c r="D94">
        <v>370</v>
      </c>
    </row>
    <row r="95" spans="1:4" x14ac:dyDescent="0.3">
      <c r="A95" t="s">
        <v>346</v>
      </c>
      <c r="B95">
        <v>130</v>
      </c>
      <c r="C95" t="s">
        <v>2677</v>
      </c>
      <c r="D95">
        <v>368</v>
      </c>
    </row>
    <row r="96" spans="1:4" x14ac:dyDescent="0.3">
      <c r="A96" t="s">
        <v>149</v>
      </c>
      <c r="B96">
        <v>129</v>
      </c>
      <c r="C96" t="s">
        <v>1763</v>
      </c>
      <c r="D96">
        <v>348</v>
      </c>
    </row>
    <row r="97" spans="1:4" x14ac:dyDescent="0.3">
      <c r="A97" t="s">
        <v>2342</v>
      </c>
      <c r="B97">
        <v>127</v>
      </c>
      <c r="C97" t="s">
        <v>2020</v>
      </c>
      <c r="D97">
        <v>337</v>
      </c>
    </row>
    <row r="98" spans="1:4" x14ac:dyDescent="0.3">
      <c r="A98" t="s">
        <v>244</v>
      </c>
      <c r="B98">
        <v>127</v>
      </c>
      <c r="C98" t="s">
        <v>1852</v>
      </c>
      <c r="D98">
        <v>335</v>
      </c>
    </row>
    <row r="99" spans="1:4" x14ac:dyDescent="0.3">
      <c r="A99" t="s">
        <v>198</v>
      </c>
      <c r="B99">
        <v>125</v>
      </c>
      <c r="C99" t="s">
        <v>1738</v>
      </c>
      <c r="D99">
        <v>334</v>
      </c>
    </row>
    <row r="100" spans="1:4" x14ac:dyDescent="0.3">
      <c r="A100" t="s">
        <v>206</v>
      </c>
      <c r="B100">
        <v>123</v>
      </c>
      <c r="C100" t="s">
        <v>1861</v>
      </c>
      <c r="D100">
        <v>334</v>
      </c>
    </row>
    <row r="101" spans="1:4" x14ac:dyDescent="0.3">
      <c r="A101" t="s">
        <v>229</v>
      </c>
      <c r="B101">
        <v>120</v>
      </c>
      <c r="C101" t="s">
        <v>1821</v>
      </c>
      <c r="D101">
        <v>334</v>
      </c>
    </row>
    <row r="102" spans="1:4" x14ac:dyDescent="0.3">
      <c r="A102" t="s">
        <v>181</v>
      </c>
      <c r="B102">
        <v>112</v>
      </c>
      <c r="C102" t="s">
        <v>1896</v>
      </c>
      <c r="D102">
        <v>333</v>
      </c>
    </row>
    <row r="103" spans="1:4" x14ac:dyDescent="0.3">
      <c r="A103" t="s">
        <v>228</v>
      </c>
      <c r="B103">
        <v>112</v>
      </c>
      <c r="C103" t="s">
        <v>1956</v>
      </c>
      <c r="D103">
        <v>326</v>
      </c>
    </row>
    <row r="104" spans="1:4" x14ac:dyDescent="0.3">
      <c r="A104" t="s">
        <v>235</v>
      </c>
      <c r="B104">
        <v>112</v>
      </c>
      <c r="C104" t="s">
        <v>2690</v>
      </c>
      <c r="D104">
        <v>315</v>
      </c>
    </row>
    <row r="105" spans="1:4" x14ac:dyDescent="0.3">
      <c r="A105" t="s">
        <v>247</v>
      </c>
      <c r="B105">
        <v>110</v>
      </c>
      <c r="C105" t="s">
        <v>4232</v>
      </c>
      <c r="D105">
        <v>313</v>
      </c>
    </row>
    <row r="106" spans="1:4" x14ac:dyDescent="0.3">
      <c r="A106" t="s">
        <v>397</v>
      </c>
      <c r="B106">
        <v>109</v>
      </c>
      <c r="C106" t="s">
        <v>2663</v>
      </c>
      <c r="D106">
        <v>308</v>
      </c>
    </row>
    <row r="107" spans="1:4" x14ac:dyDescent="0.3">
      <c r="A107" t="s">
        <v>292</v>
      </c>
      <c r="B107">
        <v>107</v>
      </c>
      <c r="C107" t="s">
        <v>2016</v>
      </c>
      <c r="D107">
        <v>294</v>
      </c>
    </row>
    <row r="108" spans="1:4" x14ac:dyDescent="0.3">
      <c r="A108" t="s">
        <v>278</v>
      </c>
      <c r="B108">
        <v>106</v>
      </c>
      <c r="C108" t="s">
        <v>1762</v>
      </c>
      <c r="D108">
        <v>288</v>
      </c>
    </row>
    <row r="109" spans="1:4" x14ac:dyDescent="0.3">
      <c r="A109" t="s">
        <v>197</v>
      </c>
      <c r="B109">
        <v>103</v>
      </c>
      <c r="C109" t="s">
        <v>1759</v>
      </c>
      <c r="D109">
        <v>279</v>
      </c>
    </row>
    <row r="110" spans="1:4" x14ac:dyDescent="0.3">
      <c r="A110" t="s">
        <v>400</v>
      </c>
      <c r="B110">
        <v>103</v>
      </c>
      <c r="C110" t="s">
        <v>1794</v>
      </c>
      <c r="D110">
        <v>276</v>
      </c>
    </row>
    <row r="111" spans="1:4" x14ac:dyDescent="0.3">
      <c r="A111" t="s">
        <v>294</v>
      </c>
      <c r="B111">
        <v>103</v>
      </c>
      <c r="C111" t="s">
        <v>1799</v>
      </c>
      <c r="D111">
        <v>270</v>
      </c>
    </row>
    <row r="112" spans="1:4" x14ac:dyDescent="0.3">
      <c r="A112" t="s">
        <v>146</v>
      </c>
      <c r="B112">
        <v>102</v>
      </c>
      <c r="C112" t="s">
        <v>1874</v>
      </c>
      <c r="D112">
        <v>266</v>
      </c>
    </row>
    <row r="113" spans="1:4" x14ac:dyDescent="0.3">
      <c r="A113" t="s">
        <v>213</v>
      </c>
      <c r="B113">
        <v>101</v>
      </c>
      <c r="C113" t="s">
        <v>1772</v>
      </c>
      <c r="D113">
        <v>264</v>
      </c>
    </row>
    <row r="114" spans="1:4" x14ac:dyDescent="0.3">
      <c r="A114" t="s">
        <v>184</v>
      </c>
      <c r="B114">
        <v>101</v>
      </c>
      <c r="C114" t="s">
        <v>1851</v>
      </c>
      <c r="D114">
        <v>258</v>
      </c>
    </row>
    <row r="115" spans="1:4" x14ac:dyDescent="0.3">
      <c r="A115" t="s">
        <v>227</v>
      </c>
      <c r="B115">
        <v>99</v>
      </c>
      <c r="C115" t="s">
        <v>1755</v>
      </c>
      <c r="D115">
        <v>257</v>
      </c>
    </row>
    <row r="116" spans="1:4" x14ac:dyDescent="0.3">
      <c r="A116" t="s">
        <v>204</v>
      </c>
      <c r="B116">
        <v>98</v>
      </c>
      <c r="C116" t="s">
        <v>1833</v>
      </c>
      <c r="D116">
        <v>256</v>
      </c>
    </row>
    <row r="117" spans="1:4" x14ac:dyDescent="0.3">
      <c r="A117" t="s">
        <v>219</v>
      </c>
      <c r="B117">
        <v>98</v>
      </c>
      <c r="C117" t="s">
        <v>1958</v>
      </c>
      <c r="D117">
        <v>256</v>
      </c>
    </row>
    <row r="118" spans="1:4" x14ac:dyDescent="0.3">
      <c r="A118" t="s">
        <v>362</v>
      </c>
      <c r="B118">
        <v>98</v>
      </c>
      <c r="C118" t="s">
        <v>1810</v>
      </c>
      <c r="D118">
        <v>255</v>
      </c>
    </row>
    <row r="119" spans="1:4" x14ac:dyDescent="0.3">
      <c r="A119" t="s">
        <v>327</v>
      </c>
      <c r="B119">
        <v>98</v>
      </c>
      <c r="C119" t="s">
        <v>2714</v>
      </c>
      <c r="D119">
        <v>252</v>
      </c>
    </row>
    <row r="120" spans="1:4" x14ac:dyDescent="0.3">
      <c r="A120" t="s">
        <v>2328</v>
      </c>
      <c r="B120">
        <v>95</v>
      </c>
      <c r="C120" t="s">
        <v>1862</v>
      </c>
      <c r="D120">
        <v>250</v>
      </c>
    </row>
    <row r="121" spans="1:4" x14ac:dyDescent="0.3">
      <c r="A121" t="s">
        <v>223</v>
      </c>
      <c r="B121">
        <v>92</v>
      </c>
      <c r="C121" t="s">
        <v>1921</v>
      </c>
      <c r="D121">
        <v>246</v>
      </c>
    </row>
    <row r="122" spans="1:4" x14ac:dyDescent="0.3">
      <c r="A122" t="s">
        <v>367</v>
      </c>
      <c r="B122">
        <v>92</v>
      </c>
      <c r="C122" t="s">
        <v>1825</v>
      </c>
      <c r="D122">
        <v>240</v>
      </c>
    </row>
    <row r="123" spans="1:4" x14ac:dyDescent="0.3">
      <c r="A123" t="s">
        <v>200</v>
      </c>
      <c r="B123">
        <v>91</v>
      </c>
      <c r="C123" t="s">
        <v>1881</v>
      </c>
      <c r="D123">
        <v>240</v>
      </c>
    </row>
    <row r="124" spans="1:4" x14ac:dyDescent="0.3">
      <c r="A124" t="s">
        <v>230</v>
      </c>
      <c r="B124">
        <v>90</v>
      </c>
      <c r="C124" t="s">
        <v>4233</v>
      </c>
      <c r="D124">
        <v>238</v>
      </c>
    </row>
    <row r="125" spans="1:4" x14ac:dyDescent="0.3">
      <c r="A125" t="s">
        <v>330</v>
      </c>
      <c r="B125">
        <v>89</v>
      </c>
      <c r="C125" t="s">
        <v>1857</v>
      </c>
      <c r="D125">
        <v>233</v>
      </c>
    </row>
    <row r="126" spans="1:4" x14ac:dyDescent="0.3">
      <c r="A126" t="s">
        <v>225</v>
      </c>
      <c r="B126">
        <v>88</v>
      </c>
      <c r="C126" t="s">
        <v>1882</v>
      </c>
      <c r="D126">
        <v>232</v>
      </c>
    </row>
    <row r="127" spans="1:4" x14ac:dyDescent="0.3">
      <c r="A127" t="s">
        <v>265</v>
      </c>
      <c r="B127">
        <v>84</v>
      </c>
      <c r="C127" t="s">
        <v>1947</v>
      </c>
      <c r="D127">
        <v>231</v>
      </c>
    </row>
    <row r="128" spans="1:4" x14ac:dyDescent="0.3">
      <c r="A128" t="s">
        <v>273</v>
      </c>
      <c r="B128">
        <v>84</v>
      </c>
      <c r="C128" t="s">
        <v>1908</v>
      </c>
      <c r="D128">
        <v>228</v>
      </c>
    </row>
    <row r="129" spans="1:4" x14ac:dyDescent="0.3">
      <c r="A129" t="s">
        <v>398</v>
      </c>
      <c r="B129">
        <v>83</v>
      </c>
      <c r="C129" t="s">
        <v>1935</v>
      </c>
      <c r="D129">
        <v>225</v>
      </c>
    </row>
    <row r="130" spans="1:4" x14ac:dyDescent="0.3">
      <c r="A130" t="s">
        <v>314</v>
      </c>
      <c r="B130">
        <v>83</v>
      </c>
      <c r="C130" t="s">
        <v>1729</v>
      </c>
      <c r="D130">
        <v>222</v>
      </c>
    </row>
    <row r="131" spans="1:4" x14ac:dyDescent="0.3">
      <c r="A131" t="s">
        <v>325</v>
      </c>
      <c r="B131">
        <v>82</v>
      </c>
      <c r="C131" t="s">
        <v>4234</v>
      </c>
      <c r="D131">
        <v>214</v>
      </c>
    </row>
    <row r="132" spans="1:4" x14ac:dyDescent="0.3">
      <c r="A132" t="s">
        <v>372</v>
      </c>
      <c r="B132">
        <v>81</v>
      </c>
      <c r="C132" t="s">
        <v>1829</v>
      </c>
      <c r="D132">
        <v>213</v>
      </c>
    </row>
    <row r="133" spans="1:4" x14ac:dyDescent="0.3">
      <c r="A133" t="s">
        <v>172</v>
      </c>
      <c r="B133">
        <v>81</v>
      </c>
      <c r="C133" t="s">
        <v>1779</v>
      </c>
      <c r="D133">
        <v>213</v>
      </c>
    </row>
    <row r="134" spans="1:4" x14ac:dyDescent="0.3">
      <c r="A134" t="s">
        <v>2937</v>
      </c>
      <c r="B134">
        <v>78</v>
      </c>
      <c r="C134" t="s">
        <v>1971</v>
      </c>
      <c r="D134">
        <v>212</v>
      </c>
    </row>
    <row r="135" spans="1:4" x14ac:dyDescent="0.3">
      <c r="A135" t="s">
        <v>254</v>
      </c>
      <c r="B135">
        <v>76</v>
      </c>
      <c r="C135" t="s">
        <v>1822</v>
      </c>
      <c r="D135">
        <v>212</v>
      </c>
    </row>
    <row r="136" spans="1:4" x14ac:dyDescent="0.3">
      <c r="A136" t="s">
        <v>290</v>
      </c>
      <c r="B136">
        <v>74</v>
      </c>
      <c r="C136" t="s">
        <v>4235</v>
      </c>
      <c r="D136">
        <v>210</v>
      </c>
    </row>
    <row r="137" spans="1:4" x14ac:dyDescent="0.3">
      <c r="A137" t="s">
        <v>283</v>
      </c>
      <c r="B137">
        <v>74</v>
      </c>
      <c r="C137" t="s">
        <v>1984</v>
      </c>
      <c r="D137">
        <v>200</v>
      </c>
    </row>
    <row r="138" spans="1:4" x14ac:dyDescent="0.3">
      <c r="A138" t="s">
        <v>361</v>
      </c>
      <c r="B138">
        <v>72</v>
      </c>
      <c r="C138" t="s">
        <v>1876</v>
      </c>
      <c r="D138">
        <v>196</v>
      </c>
    </row>
    <row r="139" spans="1:4" x14ac:dyDescent="0.3">
      <c r="A139" t="s">
        <v>312</v>
      </c>
      <c r="B139">
        <v>71</v>
      </c>
      <c r="C139" t="s">
        <v>1775</v>
      </c>
      <c r="D139">
        <v>196</v>
      </c>
    </row>
    <row r="140" spans="1:4" x14ac:dyDescent="0.3">
      <c r="A140" t="s">
        <v>306</v>
      </c>
      <c r="B140">
        <v>71</v>
      </c>
      <c r="C140" t="s">
        <v>1823</v>
      </c>
      <c r="D140">
        <v>195</v>
      </c>
    </row>
    <row r="141" spans="1:4" x14ac:dyDescent="0.3">
      <c r="A141" t="s">
        <v>277</v>
      </c>
      <c r="B141">
        <v>71</v>
      </c>
      <c r="C141" t="s">
        <v>1849</v>
      </c>
      <c r="D141">
        <v>194</v>
      </c>
    </row>
    <row r="142" spans="1:4" x14ac:dyDescent="0.3">
      <c r="A142" t="s">
        <v>217</v>
      </c>
      <c r="B142">
        <v>70</v>
      </c>
      <c r="C142" t="s">
        <v>1959</v>
      </c>
      <c r="D142">
        <v>194</v>
      </c>
    </row>
    <row r="143" spans="1:4" x14ac:dyDescent="0.3">
      <c r="A143" t="s">
        <v>356</v>
      </c>
      <c r="B143">
        <v>70</v>
      </c>
      <c r="C143" t="s">
        <v>1751</v>
      </c>
      <c r="D143">
        <v>193</v>
      </c>
    </row>
    <row r="144" spans="1:4" x14ac:dyDescent="0.3">
      <c r="A144" t="s">
        <v>251</v>
      </c>
      <c r="B144">
        <v>67</v>
      </c>
      <c r="C144" t="s">
        <v>1912</v>
      </c>
      <c r="D144">
        <v>191</v>
      </c>
    </row>
    <row r="145" spans="1:4" x14ac:dyDescent="0.3">
      <c r="A145" t="s">
        <v>355</v>
      </c>
      <c r="B145">
        <v>67</v>
      </c>
      <c r="C145" t="s">
        <v>2021</v>
      </c>
      <c r="D145">
        <v>190</v>
      </c>
    </row>
    <row r="146" spans="1:4" x14ac:dyDescent="0.3">
      <c r="A146" t="s">
        <v>396</v>
      </c>
      <c r="B146">
        <v>66</v>
      </c>
      <c r="C146" t="s">
        <v>1854</v>
      </c>
      <c r="D146">
        <v>190</v>
      </c>
    </row>
    <row r="147" spans="1:4" x14ac:dyDescent="0.3">
      <c r="A147" t="s">
        <v>2317</v>
      </c>
      <c r="B147">
        <v>65</v>
      </c>
      <c r="C147" t="s">
        <v>1950</v>
      </c>
      <c r="D147">
        <v>186</v>
      </c>
    </row>
    <row r="148" spans="1:4" x14ac:dyDescent="0.3">
      <c r="A148" t="s">
        <v>365</v>
      </c>
      <c r="B148">
        <v>65</v>
      </c>
      <c r="C148" t="s">
        <v>1892</v>
      </c>
      <c r="D148">
        <v>184</v>
      </c>
    </row>
    <row r="149" spans="1:4" x14ac:dyDescent="0.3">
      <c r="A149" t="s">
        <v>351</v>
      </c>
      <c r="B149">
        <v>65</v>
      </c>
      <c r="C149" t="s">
        <v>1764</v>
      </c>
      <c r="D149">
        <v>183</v>
      </c>
    </row>
    <row r="150" spans="1:4" x14ac:dyDescent="0.3">
      <c r="A150" t="s">
        <v>193</v>
      </c>
      <c r="B150">
        <v>64</v>
      </c>
      <c r="C150" t="s">
        <v>4236</v>
      </c>
      <c r="D150">
        <v>182</v>
      </c>
    </row>
    <row r="151" spans="1:4" x14ac:dyDescent="0.3">
      <c r="A151" t="s">
        <v>382</v>
      </c>
      <c r="B151">
        <v>64</v>
      </c>
      <c r="C151" t="s">
        <v>1807</v>
      </c>
      <c r="D151">
        <v>178</v>
      </c>
    </row>
    <row r="152" spans="1:4" x14ac:dyDescent="0.3">
      <c r="A152" t="s">
        <v>2938</v>
      </c>
      <c r="B152">
        <v>63</v>
      </c>
      <c r="C152" t="s">
        <v>1778</v>
      </c>
      <c r="D152">
        <v>176</v>
      </c>
    </row>
    <row r="153" spans="1:4" x14ac:dyDescent="0.3">
      <c r="A153" t="s">
        <v>196</v>
      </c>
      <c r="B153">
        <v>60</v>
      </c>
      <c r="C153" t="s">
        <v>1891</v>
      </c>
      <c r="D153">
        <v>176</v>
      </c>
    </row>
    <row r="154" spans="1:4" x14ac:dyDescent="0.3">
      <c r="A154" t="s">
        <v>378</v>
      </c>
      <c r="B154">
        <v>59</v>
      </c>
      <c r="C154" t="s">
        <v>1924</v>
      </c>
      <c r="D154">
        <v>174</v>
      </c>
    </row>
    <row r="155" spans="1:4" x14ac:dyDescent="0.3">
      <c r="A155" t="s">
        <v>309</v>
      </c>
      <c r="B155">
        <v>58</v>
      </c>
      <c r="C155" t="s">
        <v>1940</v>
      </c>
      <c r="D155">
        <v>172</v>
      </c>
    </row>
    <row r="156" spans="1:4" x14ac:dyDescent="0.3">
      <c r="A156" t="s">
        <v>323</v>
      </c>
      <c r="B156">
        <v>58</v>
      </c>
      <c r="C156" t="s">
        <v>1793</v>
      </c>
      <c r="D156">
        <v>165</v>
      </c>
    </row>
    <row r="157" spans="1:4" x14ac:dyDescent="0.3">
      <c r="A157" t="s">
        <v>261</v>
      </c>
      <c r="B157">
        <v>58</v>
      </c>
      <c r="C157" t="s">
        <v>1788</v>
      </c>
      <c r="D157">
        <v>164</v>
      </c>
    </row>
    <row r="158" spans="1:4" x14ac:dyDescent="0.3">
      <c r="A158" t="s">
        <v>259</v>
      </c>
      <c r="B158">
        <v>56</v>
      </c>
      <c r="C158" t="s">
        <v>4237</v>
      </c>
      <c r="D158">
        <v>163</v>
      </c>
    </row>
    <row r="159" spans="1:4" x14ac:dyDescent="0.3">
      <c r="A159" t="s">
        <v>307</v>
      </c>
      <c r="B159">
        <v>54</v>
      </c>
      <c r="C159" t="s">
        <v>1964</v>
      </c>
      <c r="D159">
        <v>163</v>
      </c>
    </row>
    <row r="160" spans="1:4" x14ac:dyDescent="0.3">
      <c r="A160" t="s">
        <v>2330</v>
      </c>
      <c r="B160">
        <v>53</v>
      </c>
      <c r="C160" t="s">
        <v>4238</v>
      </c>
      <c r="D160">
        <v>162</v>
      </c>
    </row>
    <row r="161" spans="1:4" x14ac:dyDescent="0.3">
      <c r="A161" t="s">
        <v>331</v>
      </c>
      <c r="B161">
        <v>53</v>
      </c>
      <c r="C161" t="s">
        <v>2655</v>
      </c>
      <c r="D161">
        <v>160</v>
      </c>
    </row>
    <row r="162" spans="1:4" x14ac:dyDescent="0.3">
      <c r="A162" t="s">
        <v>322</v>
      </c>
      <c r="B162">
        <v>51</v>
      </c>
      <c r="C162" t="s">
        <v>1936</v>
      </c>
      <c r="D162">
        <v>158</v>
      </c>
    </row>
    <row r="163" spans="1:4" x14ac:dyDescent="0.3">
      <c r="A163" t="s">
        <v>248</v>
      </c>
      <c r="B163">
        <v>50</v>
      </c>
      <c r="C163" t="s">
        <v>1800</v>
      </c>
      <c r="D163">
        <v>157</v>
      </c>
    </row>
    <row r="164" spans="1:4" x14ac:dyDescent="0.3">
      <c r="A164" t="s">
        <v>332</v>
      </c>
      <c r="B164">
        <v>48</v>
      </c>
      <c r="C164" t="s">
        <v>2025</v>
      </c>
      <c r="D164">
        <v>154</v>
      </c>
    </row>
    <row r="165" spans="1:4" x14ac:dyDescent="0.3">
      <c r="A165" t="s">
        <v>270</v>
      </c>
      <c r="B165">
        <v>47</v>
      </c>
      <c r="C165" t="s">
        <v>1903</v>
      </c>
      <c r="D165">
        <v>154</v>
      </c>
    </row>
    <row r="166" spans="1:4" x14ac:dyDescent="0.3">
      <c r="A166" t="s">
        <v>263</v>
      </c>
      <c r="B166">
        <v>46</v>
      </c>
      <c r="C166" t="s">
        <v>1919</v>
      </c>
      <c r="D166">
        <v>151</v>
      </c>
    </row>
    <row r="167" spans="1:4" x14ac:dyDescent="0.3">
      <c r="A167" t="s">
        <v>343</v>
      </c>
      <c r="B167">
        <v>46</v>
      </c>
      <c r="C167" t="s">
        <v>1887</v>
      </c>
      <c r="D167">
        <v>150</v>
      </c>
    </row>
    <row r="168" spans="1:4" x14ac:dyDescent="0.3">
      <c r="A168" t="s">
        <v>324</v>
      </c>
      <c r="B168">
        <v>45</v>
      </c>
      <c r="C168" t="s">
        <v>1839</v>
      </c>
      <c r="D168">
        <v>148</v>
      </c>
    </row>
    <row r="169" spans="1:4" x14ac:dyDescent="0.3">
      <c r="A169" t="s">
        <v>405</v>
      </c>
      <c r="B169">
        <v>44</v>
      </c>
      <c r="C169" t="s">
        <v>2651</v>
      </c>
      <c r="D169">
        <v>145</v>
      </c>
    </row>
    <row r="170" spans="1:4" x14ac:dyDescent="0.3">
      <c r="A170" t="s">
        <v>377</v>
      </c>
      <c r="B170">
        <v>43</v>
      </c>
      <c r="C170" t="s">
        <v>2658</v>
      </c>
      <c r="D170">
        <v>143</v>
      </c>
    </row>
    <row r="171" spans="1:4" x14ac:dyDescent="0.3">
      <c r="A171" t="s">
        <v>359</v>
      </c>
      <c r="B171">
        <v>43</v>
      </c>
      <c r="C171" t="s">
        <v>4239</v>
      </c>
      <c r="D171">
        <v>142</v>
      </c>
    </row>
    <row r="172" spans="1:4" x14ac:dyDescent="0.3">
      <c r="A172" t="s">
        <v>301</v>
      </c>
      <c r="B172">
        <v>43</v>
      </c>
      <c r="C172" t="s">
        <v>5601</v>
      </c>
      <c r="D172">
        <v>141</v>
      </c>
    </row>
    <row r="173" spans="1:4" x14ac:dyDescent="0.3">
      <c r="A173" t="s">
        <v>242</v>
      </c>
      <c r="B173">
        <v>41</v>
      </c>
      <c r="C173" t="s">
        <v>1848</v>
      </c>
      <c r="D173">
        <v>140</v>
      </c>
    </row>
    <row r="174" spans="1:4" x14ac:dyDescent="0.3">
      <c r="A174" t="s">
        <v>276</v>
      </c>
      <c r="B174">
        <v>41</v>
      </c>
      <c r="C174" t="s">
        <v>1905</v>
      </c>
      <c r="D174">
        <v>140</v>
      </c>
    </row>
    <row r="175" spans="1:4" x14ac:dyDescent="0.3">
      <c r="A175" t="s">
        <v>234</v>
      </c>
      <c r="B175">
        <v>40</v>
      </c>
      <c r="C175" t="s">
        <v>1796</v>
      </c>
      <c r="D175">
        <v>138</v>
      </c>
    </row>
    <row r="176" spans="1:4" x14ac:dyDescent="0.3">
      <c r="A176" t="s">
        <v>2939</v>
      </c>
      <c r="B176">
        <v>39</v>
      </c>
      <c r="C176" t="s">
        <v>1910</v>
      </c>
      <c r="D176">
        <v>137</v>
      </c>
    </row>
    <row r="177" spans="1:4" x14ac:dyDescent="0.3">
      <c r="A177" t="s">
        <v>241</v>
      </c>
      <c r="B177">
        <v>38</v>
      </c>
      <c r="C177" t="s">
        <v>2007</v>
      </c>
      <c r="D177">
        <v>136</v>
      </c>
    </row>
    <row r="178" spans="1:4" x14ac:dyDescent="0.3">
      <c r="A178" t="s">
        <v>272</v>
      </c>
      <c r="B178">
        <v>38</v>
      </c>
      <c r="C178" t="s">
        <v>1886</v>
      </c>
      <c r="D178">
        <v>135</v>
      </c>
    </row>
    <row r="179" spans="1:4" x14ac:dyDescent="0.3">
      <c r="A179" t="s">
        <v>209</v>
      </c>
      <c r="B179">
        <v>38</v>
      </c>
      <c r="C179" t="s">
        <v>2697</v>
      </c>
      <c r="D179">
        <v>134</v>
      </c>
    </row>
    <row r="180" spans="1:4" x14ac:dyDescent="0.3">
      <c r="A180" t="s">
        <v>2940</v>
      </c>
      <c r="B180">
        <v>38</v>
      </c>
      <c r="C180" t="s">
        <v>1837</v>
      </c>
      <c r="D180">
        <v>132</v>
      </c>
    </row>
    <row r="181" spans="1:4" x14ac:dyDescent="0.3">
      <c r="A181" t="s">
        <v>268</v>
      </c>
      <c r="B181">
        <v>37</v>
      </c>
      <c r="C181" t="s">
        <v>2028</v>
      </c>
      <c r="D181">
        <v>132</v>
      </c>
    </row>
    <row r="182" spans="1:4" x14ac:dyDescent="0.3">
      <c r="A182" t="s">
        <v>288</v>
      </c>
      <c r="B182">
        <v>37</v>
      </c>
      <c r="C182" t="s">
        <v>4240</v>
      </c>
      <c r="D182">
        <v>132</v>
      </c>
    </row>
    <row r="183" spans="1:4" x14ac:dyDescent="0.3">
      <c r="A183" t="s">
        <v>391</v>
      </c>
      <c r="B183">
        <v>36</v>
      </c>
      <c r="C183" t="s">
        <v>2707</v>
      </c>
      <c r="D183">
        <v>130</v>
      </c>
    </row>
    <row r="184" spans="1:4" x14ac:dyDescent="0.3">
      <c r="A184" t="s">
        <v>401</v>
      </c>
      <c r="B184">
        <v>36</v>
      </c>
      <c r="C184" t="s">
        <v>1834</v>
      </c>
      <c r="D184">
        <v>127</v>
      </c>
    </row>
    <row r="185" spans="1:4" x14ac:dyDescent="0.3">
      <c r="A185" t="s">
        <v>2941</v>
      </c>
      <c r="B185">
        <v>36</v>
      </c>
      <c r="C185" t="s">
        <v>1797</v>
      </c>
      <c r="D185">
        <v>127</v>
      </c>
    </row>
    <row r="186" spans="1:4" x14ac:dyDescent="0.3">
      <c r="A186" t="s">
        <v>384</v>
      </c>
      <c r="B186">
        <v>35</v>
      </c>
      <c r="C186" t="s">
        <v>1926</v>
      </c>
      <c r="D186">
        <v>127</v>
      </c>
    </row>
    <row r="187" spans="1:4" x14ac:dyDescent="0.3">
      <c r="A187" t="s">
        <v>2942</v>
      </c>
      <c r="B187">
        <v>35</v>
      </c>
      <c r="C187" t="s">
        <v>2649</v>
      </c>
      <c r="D187">
        <v>126</v>
      </c>
    </row>
    <row r="188" spans="1:4" x14ac:dyDescent="0.3">
      <c r="A188" t="s">
        <v>320</v>
      </c>
      <c r="B188">
        <v>35</v>
      </c>
      <c r="C188" t="s">
        <v>2708</v>
      </c>
      <c r="D188">
        <v>126</v>
      </c>
    </row>
    <row r="189" spans="1:4" x14ac:dyDescent="0.3">
      <c r="A189" t="s">
        <v>135</v>
      </c>
      <c r="B189">
        <v>34</v>
      </c>
      <c r="C189" t="s">
        <v>1748</v>
      </c>
      <c r="D189">
        <v>124</v>
      </c>
    </row>
    <row r="190" spans="1:4" x14ac:dyDescent="0.3">
      <c r="A190" t="s">
        <v>258</v>
      </c>
      <c r="B190">
        <v>34</v>
      </c>
      <c r="C190" t="s">
        <v>2018</v>
      </c>
      <c r="D190">
        <v>124</v>
      </c>
    </row>
    <row r="191" spans="1:4" x14ac:dyDescent="0.3">
      <c r="A191" t="s">
        <v>2943</v>
      </c>
      <c r="B191">
        <v>34</v>
      </c>
      <c r="C191" t="s">
        <v>1878</v>
      </c>
      <c r="D191">
        <v>123</v>
      </c>
    </row>
    <row r="192" spans="1:4" x14ac:dyDescent="0.3">
      <c r="A192" t="s">
        <v>310</v>
      </c>
      <c r="B192">
        <v>33</v>
      </c>
      <c r="C192" t="s">
        <v>1945</v>
      </c>
      <c r="D192">
        <v>121</v>
      </c>
    </row>
    <row r="193" spans="1:4" x14ac:dyDescent="0.3">
      <c r="A193" t="s">
        <v>295</v>
      </c>
      <c r="B193">
        <v>33</v>
      </c>
      <c r="C193" t="s">
        <v>1981</v>
      </c>
      <c r="D193">
        <v>120</v>
      </c>
    </row>
    <row r="194" spans="1:4" x14ac:dyDescent="0.3">
      <c r="A194" t="s">
        <v>291</v>
      </c>
      <c r="B194">
        <v>33</v>
      </c>
      <c r="C194" t="s">
        <v>1767</v>
      </c>
      <c r="D194">
        <v>118</v>
      </c>
    </row>
    <row r="195" spans="1:4" x14ac:dyDescent="0.3">
      <c r="A195" t="s">
        <v>347</v>
      </c>
      <c r="B195">
        <v>33</v>
      </c>
      <c r="C195" t="s">
        <v>1815</v>
      </c>
      <c r="D195">
        <v>117</v>
      </c>
    </row>
    <row r="196" spans="1:4" x14ac:dyDescent="0.3">
      <c r="A196" t="s">
        <v>2944</v>
      </c>
      <c r="B196">
        <v>33</v>
      </c>
      <c r="C196" t="s">
        <v>1827</v>
      </c>
      <c r="D196">
        <v>116</v>
      </c>
    </row>
    <row r="197" spans="1:4" x14ac:dyDescent="0.3">
      <c r="A197" t="s">
        <v>305</v>
      </c>
      <c r="B197">
        <v>33</v>
      </c>
      <c r="C197" t="s">
        <v>1873</v>
      </c>
      <c r="D197">
        <v>116</v>
      </c>
    </row>
    <row r="198" spans="1:4" x14ac:dyDescent="0.3">
      <c r="A198" t="s">
        <v>2320</v>
      </c>
      <c r="B198">
        <v>33</v>
      </c>
      <c r="C198" t="s">
        <v>1820</v>
      </c>
      <c r="D198">
        <v>115</v>
      </c>
    </row>
    <row r="199" spans="1:4" x14ac:dyDescent="0.3">
      <c r="A199" t="s">
        <v>238</v>
      </c>
      <c r="B199">
        <v>32</v>
      </c>
      <c r="C199" t="s">
        <v>2029</v>
      </c>
      <c r="D199">
        <v>115</v>
      </c>
    </row>
    <row r="200" spans="1:4" x14ac:dyDescent="0.3">
      <c r="A200" t="s">
        <v>420</v>
      </c>
      <c r="B200">
        <v>32</v>
      </c>
      <c r="C200" t="s">
        <v>1802</v>
      </c>
      <c r="D200">
        <v>113</v>
      </c>
    </row>
    <row r="201" spans="1:4" x14ac:dyDescent="0.3">
      <c r="A201" t="s">
        <v>371</v>
      </c>
      <c r="B201">
        <v>31</v>
      </c>
      <c r="C201" t="s">
        <v>1902</v>
      </c>
      <c r="D201">
        <v>113</v>
      </c>
    </row>
    <row r="202" spans="1:4" x14ac:dyDescent="0.3">
      <c r="A202" t="s">
        <v>214</v>
      </c>
      <c r="B202">
        <v>30</v>
      </c>
      <c r="C202" t="s">
        <v>1742</v>
      </c>
      <c r="D202">
        <v>113</v>
      </c>
    </row>
    <row r="203" spans="1:4" x14ac:dyDescent="0.3">
      <c r="A203" t="s">
        <v>252</v>
      </c>
      <c r="B203">
        <v>29</v>
      </c>
      <c r="C203" t="s">
        <v>4241</v>
      </c>
      <c r="D203">
        <v>111</v>
      </c>
    </row>
    <row r="204" spans="1:4" x14ac:dyDescent="0.3">
      <c r="A204" t="s">
        <v>302</v>
      </c>
      <c r="B204">
        <v>29</v>
      </c>
      <c r="C204" t="s">
        <v>2031</v>
      </c>
      <c r="D204">
        <v>109</v>
      </c>
    </row>
    <row r="205" spans="1:4" x14ac:dyDescent="0.3">
      <c r="A205" t="s">
        <v>315</v>
      </c>
      <c r="B205">
        <v>28</v>
      </c>
      <c r="C205" t="s">
        <v>1895</v>
      </c>
      <c r="D205">
        <v>109</v>
      </c>
    </row>
    <row r="206" spans="1:4" x14ac:dyDescent="0.3">
      <c r="A206" t="s">
        <v>316</v>
      </c>
      <c r="B206">
        <v>27</v>
      </c>
      <c r="C206" t="s">
        <v>2039</v>
      </c>
      <c r="D206">
        <v>107</v>
      </c>
    </row>
    <row r="207" spans="1:4" x14ac:dyDescent="0.3">
      <c r="A207" t="s">
        <v>2945</v>
      </c>
      <c r="B207">
        <v>27</v>
      </c>
      <c r="C207" t="s">
        <v>1745</v>
      </c>
      <c r="D207">
        <v>105</v>
      </c>
    </row>
    <row r="208" spans="1:4" x14ac:dyDescent="0.3">
      <c r="A208" t="s">
        <v>388</v>
      </c>
      <c r="B208">
        <v>27</v>
      </c>
      <c r="C208" t="s">
        <v>1792</v>
      </c>
      <c r="D208">
        <v>104</v>
      </c>
    </row>
    <row r="209" spans="1:4" x14ac:dyDescent="0.3">
      <c r="A209" t="s">
        <v>296</v>
      </c>
      <c r="B209">
        <v>26</v>
      </c>
      <c r="C209" t="s">
        <v>1880</v>
      </c>
      <c r="D209">
        <v>103</v>
      </c>
    </row>
    <row r="210" spans="1:4" x14ac:dyDescent="0.3">
      <c r="A210" t="s">
        <v>326</v>
      </c>
      <c r="B210">
        <v>26</v>
      </c>
      <c r="C210" t="s">
        <v>1850</v>
      </c>
      <c r="D210">
        <v>103</v>
      </c>
    </row>
    <row r="211" spans="1:4" x14ac:dyDescent="0.3">
      <c r="A211" t="s">
        <v>2946</v>
      </c>
      <c r="B211">
        <v>26</v>
      </c>
      <c r="C211" t="s">
        <v>4242</v>
      </c>
      <c r="D211">
        <v>103</v>
      </c>
    </row>
    <row r="212" spans="1:4" x14ac:dyDescent="0.3">
      <c r="A212" t="s">
        <v>311</v>
      </c>
      <c r="B212">
        <v>26</v>
      </c>
      <c r="C212" t="s">
        <v>1766</v>
      </c>
      <c r="D212">
        <v>102</v>
      </c>
    </row>
    <row r="213" spans="1:4" x14ac:dyDescent="0.3">
      <c r="A213" t="s">
        <v>2947</v>
      </c>
      <c r="B213">
        <v>25</v>
      </c>
      <c r="C213" t="s">
        <v>1875</v>
      </c>
      <c r="D213">
        <v>102</v>
      </c>
    </row>
    <row r="214" spans="1:4" x14ac:dyDescent="0.3">
      <c r="A214" t="s">
        <v>319</v>
      </c>
      <c r="B214">
        <v>25</v>
      </c>
      <c r="C214" t="s">
        <v>2017</v>
      </c>
      <c r="D214">
        <v>99</v>
      </c>
    </row>
    <row r="215" spans="1:4" x14ac:dyDescent="0.3">
      <c r="A215" t="s">
        <v>338</v>
      </c>
      <c r="B215">
        <v>25</v>
      </c>
      <c r="C215" t="s">
        <v>1867</v>
      </c>
      <c r="D215">
        <v>96</v>
      </c>
    </row>
    <row r="216" spans="1:4" x14ac:dyDescent="0.3">
      <c r="A216" t="s">
        <v>300</v>
      </c>
      <c r="B216">
        <v>24</v>
      </c>
      <c r="C216" t="s">
        <v>1913</v>
      </c>
      <c r="D216">
        <v>95</v>
      </c>
    </row>
    <row r="217" spans="1:4" x14ac:dyDescent="0.3">
      <c r="A217" t="s">
        <v>403</v>
      </c>
      <c r="B217">
        <v>24</v>
      </c>
      <c r="C217" t="s">
        <v>1997</v>
      </c>
      <c r="D217">
        <v>95</v>
      </c>
    </row>
    <row r="218" spans="1:4" x14ac:dyDescent="0.3">
      <c r="A218" t="s">
        <v>274</v>
      </c>
      <c r="B218">
        <v>24</v>
      </c>
      <c r="C218" t="s">
        <v>4243</v>
      </c>
      <c r="D218">
        <v>94</v>
      </c>
    </row>
    <row r="219" spans="1:4" x14ac:dyDescent="0.3">
      <c r="A219" t="s">
        <v>2948</v>
      </c>
      <c r="B219">
        <v>24</v>
      </c>
      <c r="C219" t="s">
        <v>1901</v>
      </c>
      <c r="D219">
        <v>93</v>
      </c>
    </row>
    <row r="220" spans="1:4" x14ac:dyDescent="0.3">
      <c r="A220" t="s">
        <v>2949</v>
      </c>
      <c r="B220">
        <v>23</v>
      </c>
      <c r="C220" t="s">
        <v>1841</v>
      </c>
      <c r="D220">
        <v>92</v>
      </c>
    </row>
    <row r="221" spans="1:4" x14ac:dyDescent="0.3">
      <c r="A221" t="s">
        <v>2345</v>
      </c>
      <c r="B221">
        <v>23</v>
      </c>
      <c r="C221" t="s">
        <v>1982</v>
      </c>
      <c r="D221">
        <v>92</v>
      </c>
    </row>
    <row r="222" spans="1:4" x14ac:dyDescent="0.3">
      <c r="A222" t="s">
        <v>2950</v>
      </c>
      <c r="B222">
        <v>23</v>
      </c>
      <c r="C222" t="s">
        <v>1773</v>
      </c>
      <c r="D222">
        <v>91</v>
      </c>
    </row>
    <row r="223" spans="1:4" x14ac:dyDescent="0.3">
      <c r="A223" t="s">
        <v>406</v>
      </c>
      <c r="B223">
        <v>22</v>
      </c>
      <c r="C223" t="s">
        <v>2700</v>
      </c>
      <c r="D223">
        <v>90</v>
      </c>
    </row>
    <row r="224" spans="1:4" x14ac:dyDescent="0.3">
      <c r="A224" t="s">
        <v>2951</v>
      </c>
      <c r="B224">
        <v>22</v>
      </c>
      <c r="C224" t="s">
        <v>1976</v>
      </c>
      <c r="D224">
        <v>90</v>
      </c>
    </row>
    <row r="225" spans="1:4" x14ac:dyDescent="0.3">
      <c r="A225" t="s">
        <v>352</v>
      </c>
      <c r="B225">
        <v>22</v>
      </c>
      <c r="C225" t="s">
        <v>2666</v>
      </c>
      <c r="D225">
        <v>89</v>
      </c>
    </row>
    <row r="226" spans="1:4" x14ac:dyDescent="0.3">
      <c r="A226" t="s">
        <v>2952</v>
      </c>
      <c r="B226">
        <v>22</v>
      </c>
      <c r="C226" t="s">
        <v>2010</v>
      </c>
      <c r="D226">
        <v>87</v>
      </c>
    </row>
    <row r="227" spans="1:4" x14ac:dyDescent="0.3">
      <c r="A227" t="s">
        <v>289</v>
      </c>
      <c r="B227">
        <v>21</v>
      </c>
      <c r="C227" t="s">
        <v>1885</v>
      </c>
      <c r="D227">
        <v>86</v>
      </c>
    </row>
    <row r="228" spans="1:4" x14ac:dyDescent="0.3">
      <c r="A228" t="s">
        <v>2336</v>
      </c>
      <c r="B228">
        <v>21</v>
      </c>
      <c r="C228" t="s">
        <v>1915</v>
      </c>
      <c r="D228">
        <v>85</v>
      </c>
    </row>
    <row r="229" spans="1:4" x14ac:dyDescent="0.3">
      <c r="A229" t="s">
        <v>2953</v>
      </c>
      <c r="B229">
        <v>21</v>
      </c>
      <c r="C229" t="s">
        <v>4244</v>
      </c>
      <c r="D229">
        <v>85</v>
      </c>
    </row>
    <row r="230" spans="1:4" x14ac:dyDescent="0.3">
      <c r="A230" t="s">
        <v>369</v>
      </c>
      <c r="B230">
        <v>21</v>
      </c>
      <c r="C230" t="s">
        <v>4245</v>
      </c>
      <c r="D230">
        <v>85</v>
      </c>
    </row>
    <row r="231" spans="1:4" x14ac:dyDescent="0.3">
      <c r="A231" t="s">
        <v>284</v>
      </c>
      <c r="B231">
        <v>21</v>
      </c>
      <c r="C231" t="s">
        <v>1840</v>
      </c>
      <c r="D231">
        <v>83</v>
      </c>
    </row>
    <row r="232" spans="1:4" x14ac:dyDescent="0.3">
      <c r="A232" t="s">
        <v>2954</v>
      </c>
      <c r="B232">
        <v>21</v>
      </c>
      <c r="C232" t="s">
        <v>1973</v>
      </c>
      <c r="D232">
        <v>83</v>
      </c>
    </row>
    <row r="233" spans="1:4" x14ac:dyDescent="0.3">
      <c r="A233" t="s">
        <v>335</v>
      </c>
      <c r="B233">
        <v>20</v>
      </c>
      <c r="C233" t="s">
        <v>1897</v>
      </c>
      <c r="D233">
        <v>83</v>
      </c>
    </row>
    <row r="234" spans="1:4" x14ac:dyDescent="0.3">
      <c r="A234" t="s">
        <v>2327</v>
      </c>
      <c r="B234">
        <v>20</v>
      </c>
      <c r="C234" t="s">
        <v>1866</v>
      </c>
      <c r="D234">
        <v>80</v>
      </c>
    </row>
    <row r="235" spans="1:4" x14ac:dyDescent="0.3">
      <c r="A235" t="s">
        <v>345</v>
      </c>
      <c r="B235">
        <v>19</v>
      </c>
      <c r="C235" t="s">
        <v>1865</v>
      </c>
      <c r="D235">
        <v>80</v>
      </c>
    </row>
    <row r="236" spans="1:4" x14ac:dyDescent="0.3">
      <c r="A236" t="s">
        <v>279</v>
      </c>
      <c r="B236">
        <v>18</v>
      </c>
      <c r="C236" t="s">
        <v>4246</v>
      </c>
      <c r="D236">
        <v>78</v>
      </c>
    </row>
    <row r="237" spans="1:4" x14ac:dyDescent="0.3">
      <c r="A237" t="s">
        <v>337</v>
      </c>
      <c r="B237">
        <v>18</v>
      </c>
      <c r="C237" t="s">
        <v>2027</v>
      </c>
      <c r="D237">
        <v>78</v>
      </c>
    </row>
    <row r="238" spans="1:4" x14ac:dyDescent="0.3">
      <c r="A238" t="s">
        <v>2955</v>
      </c>
      <c r="B238">
        <v>18</v>
      </c>
      <c r="C238" t="s">
        <v>1835</v>
      </c>
      <c r="D238">
        <v>78</v>
      </c>
    </row>
    <row r="239" spans="1:4" x14ac:dyDescent="0.3">
      <c r="A239" t="s">
        <v>2956</v>
      </c>
      <c r="B239">
        <v>18</v>
      </c>
      <c r="C239" t="s">
        <v>1743</v>
      </c>
      <c r="D239">
        <v>77</v>
      </c>
    </row>
    <row r="240" spans="1:4" x14ac:dyDescent="0.3">
      <c r="A240" t="s">
        <v>409</v>
      </c>
      <c r="B240">
        <v>18</v>
      </c>
      <c r="C240" t="s">
        <v>4247</v>
      </c>
      <c r="D240">
        <v>75</v>
      </c>
    </row>
    <row r="241" spans="1:4" x14ac:dyDescent="0.3">
      <c r="A241" t="s">
        <v>303</v>
      </c>
      <c r="B241">
        <v>18</v>
      </c>
      <c r="C241" t="s">
        <v>1832</v>
      </c>
      <c r="D241">
        <v>74</v>
      </c>
    </row>
    <row r="242" spans="1:4" x14ac:dyDescent="0.3">
      <c r="A242" t="s">
        <v>2957</v>
      </c>
      <c r="B242">
        <v>18</v>
      </c>
      <c r="C242" t="s">
        <v>1955</v>
      </c>
      <c r="D242">
        <v>73</v>
      </c>
    </row>
    <row r="243" spans="1:4" x14ac:dyDescent="0.3">
      <c r="A243" t="s">
        <v>387</v>
      </c>
      <c r="B243">
        <v>18</v>
      </c>
      <c r="C243" t="s">
        <v>1858</v>
      </c>
      <c r="D243">
        <v>73</v>
      </c>
    </row>
    <row r="244" spans="1:4" x14ac:dyDescent="0.3">
      <c r="A244" t="s">
        <v>2958</v>
      </c>
      <c r="B244">
        <v>17</v>
      </c>
      <c r="C244" t="s">
        <v>1787</v>
      </c>
      <c r="D244">
        <v>72</v>
      </c>
    </row>
    <row r="245" spans="1:4" x14ac:dyDescent="0.3">
      <c r="A245" t="s">
        <v>280</v>
      </c>
      <c r="B245">
        <v>17</v>
      </c>
      <c r="C245" t="s">
        <v>1987</v>
      </c>
      <c r="D245">
        <v>72</v>
      </c>
    </row>
    <row r="246" spans="1:4" x14ac:dyDescent="0.3">
      <c r="A246" t="s">
        <v>205</v>
      </c>
      <c r="B246">
        <v>16</v>
      </c>
      <c r="C246" t="s">
        <v>2673</v>
      </c>
      <c r="D246">
        <v>72</v>
      </c>
    </row>
    <row r="247" spans="1:4" x14ac:dyDescent="0.3">
      <c r="A247" t="s">
        <v>339</v>
      </c>
      <c r="B247">
        <v>16</v>
      </c>
      <c r="C247" t="s">
        <v>1929</v>
      </c>
      <c r="D247">
        <v>72</v>
      </c>
    </row>
    <row r="248" spans="1:4" x14ac:dyDescent="0.3">
      <c r="A248" t="s">
        <v>395</v>
      </c>
      <c r="B248">
        <v>16</v>
      </c>
      <c r="C248" t="s">
        <v>1920</v>
      </c>
      <c r="D248">
        <v>72</v>
      </c>
    </row>
    <row r="249" spans="1:4" x14ac:dyDescent="0.3">
      <c r="A249" t="s">
        <v>379</v>
      </c>
      <c r="B249">
        <v>16</v>
      </c>
      <c r="C249" t="s">
        <v>2001</v>
      </c>
      <c r="D249">
        <v>70</v>
      </c>
    </row>
    <row r="250" spans="1:4" x14ac:dyDescent="0.3">
      <c r="A250" t="s">
        <v>2325</v>
      </c>
      <c r="B250">
        <v>16</v>
      </c>
      <c r="C250" t="s">
        <v>1954</v>
      </c>
      <c r="D250">
        <v>70</v>
      </c>
    </row>
    <row r="251" spans="1:4" x14ac:dyDescent="0.3">
      <c r="A251" t="s">
        <v>2959</v>
      </c>
      <c r="B251">
        <v>16</v>
      </c>
      <c r="C251" t="s">
        <v>1728</v>
      </c>
      <c r="D251">
        <v>68</v>
      </c>
    </row>
    <row r="252" spans="1:4" x14ac:dyDescent="0.3">
      <c r="A252" t="s">
        <v>210</v>
      </c>
      <c r="B252">
        <v>15</v>
      </c>
      <c r="C252" t="s">
        <v>1930</v>
      </c>
      <c r="D252">
        <v>68</v>
      </c>
    </row>
    <row r="253" spans="1:4" x14ac:dyDescent="0.3">
      <c r="A253" t="s">
        <v>360</v>
      </c>
      <c r="B253">
        <v>15</v>
      </c>
      <c r="C253" t="s">
        <v>4248</v>
      </c>
      <c r="D253">
        <v>68</v>
      </c>
    </row>
    <row r="254" spans="1:4" x14ac:dyDescent="0.3">
      <c r="A254" t="s">
        <v>2323</v>
      </c>
      <c r="B254">
        <v>14</v>
      </c>
      <c r="C254" t="s">
        <v>1791</v>
      </c>
      <c r="D254">
        <v>68</v>
      </c>
    </row>
    <row r="255" spans="1:4" x14ac:dyDescent="0.3">
      <c r="A255" t="s">
        <v>357</v>
      </c>
      <c r="B255">
        <v>14</v>
      </c>
      <c r="C255" t="s">
        <v>2006</v>
      </c>
      <c r="D255">
        <v>68</v>
      </c>
    </row>
    <row r="256" spans="1:4" x14ac:dyDescent="0.3">
      <c r="A256" t="s">
        <v>304</v>
      </c>
      <c r="B256">
        <v>14</v>
      </c>
      <c r="C256" t="s">
        <v>2003</v>
      </c>
      <c r="D256">
        <v>68</v>
      </c>
    </row>
    <row r="257" spans="1:4" x14ac:dyDescent="0.3">
      <c r="A257" t="s">
        <v>399</v>
      </c>
      <c r="B257">
        <v>13</v>
      </c>
      <c r="C257" t="s">
        <v>4249</v>
      </c>
      <c r="D257">
        <v>68</v>
      </c>
    </row>
    <row r="258" spans="1:4" x14ac:dyDescent="0.3">
      <c r="A258" t="s">
        <v>287</v>
      </c>
      <c r="B258">
        <v>13</v>
      </c>
      <c r="C258" t="s">
        <v>4250</v>
      </c>
      <c r="D258">
        <v>68</v>
      </c>
    </row>
    <row r="259" spans="1:4" x14ac:dyDescent="0.3">
      <c r="A259" t="s">
        <v>2960</v>
      </c>
      <c r="B259">
        <v>13</v>
      </c>
      <c r="C259" t="s">
        <v>1795</v>
      </c>
      <c r="D259">
        <v>67</v>
      </c>
    </row>
    <row r="260" spans="1:4" x14ac:dyDescent="0.3">
      <c r="A260" t="s">
        <v>376</v>
      </c>
      <c r="B260">
        <v>13</v>
      </c>
      <c r="C260" t="s">
        <v>1782</v>
      </c>
      <c r="D260">
        <v>66</v>
      </c>
    </row>
    <row r="261" spans="1:4" x14ac:dyDescent="0.3">
      <c r="A261" t="s">
        <v>329</v>
      </c>
      <c r="B261">
        <v>12</v>
      </c>
      <c r="C261" t="s">
        <v>4251</v>
      </c>
      <c r="D261">
        <v>66</v>
      </c>
    </row>
    <row r="262" spans="1:4" x14ac:dyDescent="0.3">
      <c r="A262" t="s">
        <v>2961</v>
      </c>
      <c r="B262">
        <v>12</v>
      </c>
      <c r="C262" t="s">
        <v>1904</v>
      </c>
      <c r="D262">
        <v>66</v>
      </c>
    </row>
    <row r="263" spans="1:4" x14ac:dyDescent="0.3">
      <c r="A263" t="s">
        <v>412</v>
      </c>
      <c r="B263">
        <v>11</v>
      </c>
      <c r="C263" t="s">
        <v>1846</v>
      </c>
      <c r="D263">
        <v>65</v>
      </c>
    </row>
    <row r="264" spans="1:4" x14ac:dyDescent="0.3">
      <c r="A264" t="s">
        <v>2343</v>
      </c>
      <c r="B264">
        <v>11</v>
      </c>
      <c r="C264" t="s">
        <v>1870</v>
      </c>
      <c r="D264">
        <v>64</v>
      </c>
    </row>
    <row r="265" spans="1:4" x14ac:dyDescent="0.3">
      <c r="A265" t="s">
        <v>2340</v>
      </c>
      <c r="B265">
        <v>11</v>
      </c>
      <c r="C265" t="s">
        <v>2709</v>
      </c>
      <c r="D265">
        <v>64</v>
      </c>
    </row>
    <row r="266" spans="1:4" x14ac:dyDescent="0.3">
      <c r="A266" t="s">
        <v>334</v>
      </c>
      <c r="B266">
        <v>11</v>
      </c>
      <c r="C266" t="s">
        <v>2667</v>
      </c>
      <c r="D266">
        <v>63</v>
      </c>
    </row>
    <row r="267" spans="1:4" x14ac:dyDescent="0.3">
      <c r="A267" t="s">
        <v>2344</v>
      </c>
      <c r="B267">
        <v>11</v>
      </c>
      <c r="C267" t="s">
        <v>1946</v>
      </c>
      <c r="D267">
        <v>63</v>
      </c>
    </row>
    <row r="268" spans="1:4" x14ac:dyDescent="0.3">
      <c r="A268" t="s">
        <v>232</v>
      </c>
      <c r="B268">
        <v>11</v>
      </c>
      <c r="C268" t="s">
        <v>4252</v>
      </c>
      <c r="D268">
        <v>63</v>
      </c>
    </row>
    <row r="269" spans="1:4" x14ac:dyDescent="0.3">
      <c r="A269" t="s">
        <v>404</v>
      </c>
      <c r="B269">
        <v>11</v>
      </c>
      <c r="C269" t="s">
        <v>2703</v>
      </c>
      <c r="D269">
        <v>61</v>
      </c>
    </row>
    <row r="270" spans="1:4" x14ac:dyDescent="0.3">
      <c r="A270" t="s">
        <v>2962</v>
      </c>
      <c r="B270">
        <v>10</v>
      </c>
      <c r="C270" t="s">
        <v>1962</v>
      </c>
      <c r="D270">
        <v>60</v>
      </c>
    </row>
    <row r="271" spans="1:4" x14ac:dyDescent="0.3">
      <c r="A271" t="s">
        <v>2963</v>
      </c>
      <c r="B271">
        <v>10</v>
      </c>
      <c r="C271" t="s">
        <v>4253</v>
      </c>
      <c r="D271">
        <v>60</v>
      </c>
    </row>
    <row r="272" spans="1:4" x14ac:dyDescent="0.3">
      <c r="A272" t="s">
        <v>353</v>
      </c>
      <c r="B272">
        <v>10</v>
      </c>
      <c r="C272" t="s">
        <v>1916</v>
      </c>
      <c r="D272">
        <v>59</v>
      </c>
    </row>
    <row r="273" spans="1:4" x14ac:dyDescent="0.3">
      <c r="A273" t="s">
        <v>2964</v>
      </c>
      <c r="B273">
        <v>10</v>
      </c>
      <c r="C273" t="s">
        <v>2691</v>
      </c>
      <c r="D273">
        <v>59</v>
      </c>
    </row>
    <row r="274" spans="1:4" x14ac:dyDescent="0.3">
      <c r="A274" t="s">
        <v>2965</v>
      </c>
      <c r="B274">
        <v>10</v>
      </c>
      <c r="C274" t="s">
        <v>2710</v>
      </c>
      <c r="D274">
        <v>59</v>
      </c>
    </row>
    <row r="275" spans="1:4" x14ac:dyDescent="0.3">
      <c r="A275" t="s">
        <v>415</v>
      </c>
      <c r="B275">
        <v>10</v>
      </c>
      <c r="C275" t="s">
        <v>1970</v>
      </c>
      <c r="D275">
        <v>58</v>
      </c>
    </row>
    <row r="276" spans="1:4" x14ac:dyDescent="0.3">
      <c r="A276" t="s">
        <v>2966</v>
      </c>
      <c r="B276">
        <v>9</v>
      </c>
      <c r="C276" t="s">
        <v>4254</v>
      </c>
      <c r="D276">
        <v>56</v>
      </c>
    </row>
    <row r="277" spans="1:4" x14ac:dyDescent="0.3">
      <c r="A277" t="s">
        <v>2967</v>
      </c>
      <c r="B277">
        <v>9</v>
      </c>
      <c r="C277" t="s">
        <v>1781</v>
      </c>
      <c r="D277">
        <v>54</v>
      </c>
    </row>
    <row r="278" spans="1:4" x14ac:dyDescent="0.3">
      <c r="A278" t="s">
        <v>366</v>
      </c>
      <c r="B278">
        <v>9</v>
      </c>
      <c r="C278" t="s">
        <v>1843</v>
      </c>
      <c r="D278">
        <v>54</v>
      </c>
    </row>
    <row r="279" spans="1:4" x14ac:dyDescent="0.3">
      <c r="A279" t="s">
        <v>2968</v>
      </c>
      <c r="B279">
        <v>9</v>
      </c>
      <c r="C279" t="s">
        <v>1909</v>
      </c>
      <c r="D279">
        <v>54</v>
      </c>
    </row>
    <row r="280" spans="1:4" x14ac:dyDescent="0.3">
      <c r="A280" t="s">
        <v>2969</v>
      </c>
      <c r="B280">
        <v>9</v>
      </c>
      <c r="C280" t="s">
        <v>4255</v>
      </c>
      <c r="D280">
        <v>54</v>
      </c>
    </row>
    <row r="281" spans="1:4" x14ac:dyDescent="0.3">
      <c r="A281" t="s">
        <v>383</v>
      </c>
      <c r="B281">
        <v>9</v>
      </c>
      <c r="C281" t="s">
        <v>2652</v>
      </c>
      <c r="D281">
        <v>54</v>
      </c>
    </row>
    <row r="282" spans="1:4" x14ac:dyDescent="0.3">
      <c r="A282" t="s">
        <v>2970</v>
      </c>
      <c r="B282">
        <v>9</v>
      </c>
      <c r="C282" t="s">
        <v>2702</v>
      </c>
      <c r="D282">
        <v>53</v>
      </c>
    </row>
    <row r="283" spans="1:4" x14ac:dyDescent="0.3">
      <c r="A283" t="s">
        <v>298</v>
      </c>
      <c r="B283">
        <v>9</v>
      </c>
      <c r="C283" t="s">
        <v>1980</v>
      </c>
      <c r="D283">
        <v>52</v>
      </c>
    </row>
    <row r="284" spans="1:4" x14ac:dyDescent="0.3">
      <c r="A284" t="s">
        <v>2971</v>
      </c>
      <c r="B284">
        <v>9</v>
      </c>
      <c r="C284" t="s">
        <v>2668</v>
      </c>
      <c r="D284">
        <v>52</v>
      </c>
    </row>
    <row r="285" spans="1:4" x14ac:dyDescent="0.3">
      <c r="A285" t="s">
        <v>2972</v>
      </c>
      <c r="B285">
        <v>9</v>
      </c>
      <c r="C285" t="s">
        <v>4256</v>
      </c>
      <c r="D285">
        <v>52</v>
      </c>
    </row>
    <row r="286" spans="1:4" x14ac:dyDescent="0.3">
      <c r="A286" t="s">
        <v>373</v>
      </c>
      <c r="B286">
        <v>8</v>
      </c>
      <c r="C286" t="s">
        <v>2669</v>
      </c>
      <c r="D286">
        <v>51</v>
      </c>
    </row>
    <row r="287" spans="1:4" x14ac:dyDescent="0.3">
      <c r="A287" t="s">
        <v>226</v>
      </c>
      <c r="B287">
        <v>8</v>
      </c>
      <c r="C287" t="s">
        <v>4257</v>
      </c>
      <c r="D287">
        <v>49</v>
      </c>
    </row>
    <row r="288" spans="1:4" x14ac:dyDescent="0.3">
      <c r="A288" t="s">
        <v>385</v>
      </c>
      <c r="B288">
        <v>8</v>
      </c>
      <c r="C288" t="s">
        <v>1923</v>
      </c>
      <c r="D288">
        <v>49</v>
      </c>
    </row>
    <row r="289" spans="1:4" x14ac:dyDescent="0.3">
      <c r="A289" t="s">
        <v>2973</v>
      </c>
      <c r="B289">
        <v>8</v>
      </c>
      <c r="C289" t="s">
        <v>1937</v>
      </c>
      <c r="D289">
        <v>48</v>
      </c>
    </row>
    <row r="290" spans="1:4" x14ac:dyDescent="0.3">
      <c r="A290" t="s">
        <v>393</v>
      </c>
      <c r="B290">
        <v>8</v>
      </c>
      <c r="C290" t="s">
        <v>2013</v>
      </c>
      <c r="D290">
        <v>48</v>
      </c>
    </row>
    <row r="291" spans="1:4" x14ac:dyDescent="0.3">
      <c r="A291" t="s">
        <v>2319</v>
      </c>
      <c r="B291">
        <v>8</v>
      </c>
      <c r="C291" t="s">
        <v>1943</v>
      </c>
      <c r="D291">
        <v>48</v>
      </c>
    </row>
    <row r="292" spans="1:4" x14ac:dyDescent="0.3">
      <c r="A292" t="s">
        <v>380</v>
      </c>
      <c r="B292">
        <v>8</v>
      </c>
      <c r="C292" t="s">
        <v>1889</v>
      </c>
      <c r="D292">
        <v>47</v>
      </c>
    </row>
    <row r="293" spans="1:4" x14ac:dyDescent="0.3">
      <c r="A293" t="s">
        <v>414</v>
      </c>
      <c r="B293">
        <v>8</v>
      </c>
      <c r="C293" t="s">
        <v>2665</v>
      </c>
      <c r="D293">
        <v>47</v>
      </c>
    </row>
    <row r="294" spans="1:4" x14ac:dyDescent="0.3">
      <c r="A294" t="s">
        <v>253</v>
      </c>
      <c r="B294">
        <v>7</v>
      </c>
      <c r="C294" t="s">
        <v>4258</v>
      </c>
      <c r="D294">
        <v>47</v>
      </c>
    </row>
    <row r="295" spans="1:4" x14ac:dyDescent="0.3">
      <c r="A295" t="s">
        <v>2974</v>
      </c>
      <c r="B295">
        <v>7</v>
      </c>
      <c r="C295" t="s">
        <v>2674</v>
      </c>
      <c r="D295">
        <v>47</v>
      </c>
    </row>
    <row r="296" spans="1:4" x14ac:dyDescent="0.3">
      <c r="A296" t="s">
        <v>410</v>
      </c>
      <c r="B296">
        <v>7</v>
      </c>
      <c r="C296" t="s">
        <v>2026</v>
      </c>
      <c r="D296">
        <v>47</v>
      </c>
    </row>
    <row r="297" spans="1:4" x14ac:dyDescent="0.3">
      <c r="A297" t="s">
        <v>2975</v>
      </c>
      <c r="B297">
        <v>7</v>
      </c>
      <c r="C297" t="s">
        <v>4259</v>
      </c>
      <c r="D297">
        <v>47</v>
      </c>
    </row>
    <row r="298" spans="1:4" x14ac:dyDescent="0.3">
      <c r="A298" t="s">
        <v>354</v>
      </c>
      <c r="B298">
        <v>7</v>
      </c>
      <c r="C298" t="s">
        <v>2675</v>
      </c>
      <c r="D298">
        <v>46</v>
      </c>
    </row>
    <row r="299" spans="1:4" x14ac:dyDescent="0.3">
      <c r="A299" t="s">
        <v>2976</v>
      </c>
      <c r="B299">
        <v>7</v>
      </c>
      <c r="C299" t="s">
        <v>2683</v>
      </c>
      <c r="D299">
        <v>46</v>
      </c>
    </row>
    <row r="300" spans="1:4" x14ac:dyDescent="0.3">
      <c r="A300" t="s">
        <v>2977</v>
      </c>
      <c r="B300">
        <v>7</v>
      </c>
      <c r="C300" t="s">
        <v>4260</v>
      </c>
      <c r="D300">
        <v>46</v>
      </c>
    </row>
    <row r="301" spans="1:4" x14ac:dyDescent="0.3">
      <c r="A301" t="s">
        <v>344</v>
      </c>
      <c r="B301">
        <v>6</v>
      </c>
      <c r="C301" t="s">
        <v>4261</v>
      </c>
      <c r="D301">
        <v>46</v>
      </c>
    </row>
    <row r="302" spans="1:4" x14ac:dyDescent="0.3">
      <c r="A302" t="s">
        <v>411</v>
      </c>
      <c r="B302">
        <v>6</v>
      </c>
      <c r="C302" t="s">
        <v>1994</v>
      </c>
      <c r="D302">
        <v>45</v>
      </c>
    </row>
    <row r="303" spans="1:4" x14ac:dyDescent="0.3">
      <c r="A303" t="s">
        <v>2978</v>
      </c>
      <c r="B303">
        <v>6</v>
      </c>
      <c r="C303" t="s">
        <v>4262</v>
      </c>
      <c r="D303">
        <v>45</v>
      </c>
    </row>
    <row r="304" spans="1:4" x14ac:dyDescent="0.3">
      <c r="A304" t="s">
        <v>2979</v>
      </c>
      <c r="B304">
        <v>6</v>
      </c>
      <c r="C304" t="s">
        <v>2023</v>
      </c>
      <c r="D304">
        <v>44</v>
      </c>
    </row>
    <row r="305" spans="1:4" x14ac:dyDescent="0.3">
      <c r="A305" t="s">
        <v>2980</v>
      </c>
      <c r="B305">
        <v>6</v>
      </c>
      <c r="C305" t="s">
        <v>1845</v>
      </c>
      <c r="D305">
        <v>43</v>
      </c>
    </row>
    <row r="306" spans="1:4" x14ac:dyDescent="0.3">
      <c r="A306" t="s">
        <v>2338</v>
      </c>
      <c r="B306">
        <v>5</v>
      </c>
      <c r="C306" t="s">
        <v>1939</v>
      </c>
      <c r="D306">
        <v>43</v>
      </c>
    </row>
    <row r="307" spans="1:4" x14ac:dyDescent="0.3">
      <c r="A307" t="s">
        <v>348</v>
      </c>
      <c r="B307">
        <v>5</v>
      </c>
      <c r="C307" t="s">
        <v>1974</v>
      </c>
      <c r="D307">
        <v>43</v>
      </c>
    </row>
    <row r="308" spans="1:4" x14ac:dyDescent="0.3">
      <c r="A308" t="s">
        <v>2981</v>
      </c>
      <c r="B308">
        <v>5</v>
      </c>
      <c r="C308" t="s">
        <v>1877</v>
      </c>
      <c r="D308">
        <v>43</v>
      </c>
    </row>
    <row r="309" spans="1:4" x14ac:dyDescent="0.3">
      <c r="A309" t="s">
        <v>2982</v>
      </c>
      <c r="B309">
        <v>5</v>
      </c>
      <c r="C309" t="s">
        <v>4263</v>
      </c>
      <c r="D309">
        <v>42</v>
      </c>
    </row>
    <row r="310" spans="1:4" x14ac:dyDescent="0.3">
      <c r="A310" t="s">
        <v>392</v>
      </c>
      <c r="B310">
        <v>5</v>
      </c>
      <c r="C310" t="s">
        <v>2678</v>
      </c>
      <c r="D310">
        <v>42</v>
      </c>
    </row>
    <row r="311" spans="1:4" x14ac:dyDescent="0.3">
      <c r="A311" t="s">
        <v>2983</v>
      </c>
      <c r="B311">
        <v>5</v>
      </c>
      <c r="C311" t="s">
        <v>4264</v>
      </c>
      <c r="D311">
        <v>42</v>
      </c>
    </row>
    <row r="312" spans="1:4" x14ac:dyDescent="0.3">
      <c r="A312" t="s">
        <v>2341</v>
      </c>
      <c r="B312">
        <v>5</v>
      </c>
      <c r="C312" t="s">
        <v>4265</v>
      </c>
      <c r="D312">
        <v>42</v>
      </c>
    </row>
    <row r="313" spans="1:4" x14ac:dyDescent="0.3">
      <c r="A313" t="s">
        <v>2332</v>
      </c>
      <c r="B313">
        <v>5</v>
      </c>
      <c r="C313" t="s">
        <v>4266</v>
      </c>
      <c r="D313">
        <v>41</v>
      </c>
    </row>
    <row r="314" spans="1:4" x14ac:dyDescent="0.3">
      <c r="A314" t="s">
        <v>2984</v>
      </c>
      <c r="B314">
        <v>5</v>
      </c>
      <c r="C314" t="s">
        <v>1879</v>
      </c>
      <c r="D314">
        <v>41</v>
      </c>
    </row>
    <row r="315" spans="1:4" x14ac:dyDescent="0.3">
      <c r="A315" t="s">
        <v>408</v>
      </c>
      <c r="B315">
        <v>4</v>
      </c>
      <c r="C315" t="s">
        <v>4267</v>
      </c>
      <c r="D315">
        <v>41</v>
      </c>
    </row>
    <row r="316" spans="1:4" x14ac:dyDescent="0.3">
      <c r="A316" t="s">
        <v>407</v>
      </c>
      <c r="B316">
        <v>4</v>
      </c>
      <c r="C316" t="s">
        <v>1790</v>
      </c>
      <c r="D316">
        <v>41</v>
      </c>
    </row>
    <row r="317" spans="1:4" x14ac:dyDescent="0.3">
      <c r="A317" t="s">
        <v>2333</v>
      </c>
      <c r="B317">
        <v>4</v>
      </c>
      <c r="C317" t="s">
        <v>2704</v>
      </c>
      <c r="D317">
        <v>40</v>
      </c>
    </row>
    <row r="318" spans="1:4" x14ac:dyDescent="0.3">
      <c r="A318" t="s">
        <v>2985</v>
      </c>
      <c r="B318">
        <v>4</v>
      </c>
      <c r="C318" t="s">
        <v>4268</v>
      </c>
      <c r="D318">
        <v>40</v>
      </c>
    </row>
    <row r="319" spans="1:4" x14ac:dyDescent="0.3">
      <c r="A319" t="s">
        <v>2986</v>
      </c>
      <c r="B319">
        <v>4</v>
      </c>
      <c r="C319" t="s">
        <v>2030</v>
      </c>
      <c r="D319">
        <v>40</v>
      </c>
    </row>
    <row r="320" spans="1:4" x14ac:dyDescent="0.3">
      <c r="A320" t="s">
        <v>266</v>
      </c>
      <c r="B320">
        <v>4</v>
      </c>
      <c r="C320" t="s">
        <v>2011</v>
      </c>
      <c r="D320">
        <v>40</v>
      </c>
    </row>
    <row r="321" spans="1:4" x14ac:dyDescent="0.3">
      <c r="A321" t="s">
        <v>2987</v>
      </c>
      <c r="B321">
        <v>4</v>
      </c>
      <c r="C321" t="s">
        <v>4269</v>
      </c>
      <c r="D321">
        <v>40</v>
      </c>
    </row>
    <row r="322" spans="1:4" x14ac:dyDescent="0.3">
      <c r="A322" t="s">
        <v>363</v>
      </c>
      <c r="B322">
        <v>4</v>
      </c>
      <c r="C322" t="s">
        <v>4270</v>
      </c>
      <c r="D322">
        <v>39</v>
      </c>
    </row>
    <row r="323" spans="1:4" x14ac:dyDescent="0.3">
      <c r="A323" t="s">
        <v>2988</v>
      </c>
      <c r="B323">
        <v>4</v>
      </c>
      <c r="C323" t="s">
        <v>4271</v>
      </c>
      <c r="D323">
        <v>38</v>
      </c>
    </row>
    <row r="324" spans="1:4" x14ac:dyDescent="0.3">
      <c r="A324" t="s">
        <v>2329</v>
      </c>
      <c r="B324">
        <v>4</v>
      </c>
      <c r="C324" t="s">
        <v>4272</v>
      </c>
      <c r="D324">
        <v>38</v>
      </c>
    </row>
    <row r="325" spans="1:4" x14ac:dyDescent="0.3">
      <c r="A325" t="s">
        <v>381</v>
      </c>
      <c r="B325">
        <v>4</v>
      </c>
      <c r="C325" t="s">
        <v>1872</v>
      </c>
      <c r="D325">
        <v>38</v>
      </c>
    </row>
    <row r="326" spans="1:4" x14ac:dyDescent="0.3">
      <c r="A326" t="s">
        <v>2989</v>
      </c>
      <c r="B326">
        <v>4</v>
      </c>
      <c r="C326" t="s">
        <v>4273</v>
      </c>
      <c r="D326">
        <v>38</v>
      </c>
    </row>
    <row r="327" spans="1:4" x14ac:dyDescent="0.3">
      <c r="A327" t="s">
        <v>2990</v>
      </c>
      <c r="B327">
        <v>4</v>
      </c>
      <c r="C327" t="s">
        <v>2012</v>
      </c>
      <c r="D327">
        <v>38</v>
      </c>
    </row>
    <row r="328" spans="1:4" x14ac:dyDescent="0.3">
      <c r="A328" t="s">
        <v>2991</v>
      </c>
      <c r="B328">
        <v>3</v>
      </c>
      <c r="C328" t="s">
        <v>1824</v>
      </c>
      <c r="D328">
        <v>37</v>
      </c>
    </row>
    <row r="329" spans="1:4" x14ac:dyDescent="0.3">
      <c r="A329" t="s">
        <v>2992</v>
      </c>
      <c r="B329">
        <v>3</v>
      </c>
      <c r="C329" t="s">
        <v>4274</v>
      </c>
      <c r="D329">
        <v>36</v>
      </c>
    </row>
    <row r="330" spans="1:4" x14ac:dyDescent="0.3">
      <c r="A330" t="s">
        <v>2993</v>
      </c>
      <c r="B330">
        <v>3</v>
      </c>
      <c r="C330" t="s">
        <v>4275</v>
      </c>
      <c r="D330">
        <v>36</v>
      </c>
    </row>
    <row r="331" spans="1:4" x14ac:dyDescent="0.3">
      <c r="A331" t="s">
        <v>2994</v>
      </c>
      <c r="B331">
        <v>3</v>
      </c>
      <c r="C331" t="s">
        <v>4276</v>
      </c>
      <c r="D331">
        <v>36</v>
      </c>
    </row>
    <row r="332" spans="1:4" x14ac:dyDescent="0.3">
      <c r="A332" t="s">
        <v>2316</v>
      </c>
      <c r="B332">
        <v>3</v>
      </c>
      <c r="C332" t="s">
        <v>1989</v>
      </c>
      <c r="D332">
        <v>35</v>
      </c>
    </row>
    <row r="333" spans="1:4" x14ac:dyDescent="0.3">
      <c r="A333" t="s">
        <v>375</v>
      </c>
      <c r="B333">
        <v>3</v>
      </c>
      <c r="C333" t="s">
        <v>2032</v>
      </c>
      <c r="D333">
        <v>35</v>
      </c>
    </row>
    <row r="334" spans="1:4" x14ac:dyDescent="0.3">
      <c r="A334" t="s">
        <v>2995</v>
      </c>
      <c r="B334">
        <v>3</v>
      </c>
      <c r="C334" t="s">
        <v>1914</v>
      </c>
      <c r="D334">
        <v>35</v>
      </c>
    </row>
    <row r="335" spans="1:4" x14ac:dyDescent="0.3">
      <c r="A335" t="s">
        <v>308</v>
      </c>
      <c r="B335">
        <v>3</v>
      </c>
      <c r="C335" t="s">
        <v>1890</v>
      </c>
      <c r="D335">
        <v>34</v>
      </c>
    </row>
    <row r="336" spans="1:4" x14ac:dyDescent="0.3">
      <c r="A336" t="s">
        <v>2996</v>
      </c>
      <c r="B336">
        <v>3</v>
      </c>
      <c r="C336" t="s">
        <v>1927</v>
      </c>
      <c r="D336">
        <v>33</v>
      </c>
    </row>
    <row r="337" spans="1:4" x14ac:dyDescent="0.3">
      <c r="A337" t="s">
        <v>2997</v>
      </c>
      <c r="B337">
        <v>3</v>
      </c>
      <c r="C337" t="s">
        <v>1884</v>
      </c>
      <c r="D337">
        <v>33</v>
      </c>
    </row>
    <row r="338" spans="1:4" x14ac:dyDescent="0.3">
      <c r="A338" t="s">
        <v>2326</v>
      </c>
      <c r="B338">
        <v>3</v>
      </c>
      <c r="C338" t="s">
        <v>4277</v>
      </c>
      <c r="D338">
        <v>33</v>
      </c>
    </row>
    <row r="339" spans="1:4" x14ac:dyDescent="0.3">
      <c r="A339" t="s">
        <v>2998</v>
      </c>
      <c r="B339">
        <v>3</v>
      </c>
      <c r="C339" t="s">
        <v>4278</v>
      </c>
      <c r="D339">
        <v>33</v>
      </c>
    </row>
    <row r="340" spans="1:4" x14ac:dyDescent="0.3">
      <c r="A340" t="s">
        <v>402</v>
      </c>
      <c r="B340">
        <v>3</v>
      </c>
      <c r="C340" t="s">
        <v>4279</v>
      </c>
      <c r="D340">
        <v>33</v>
      </c>
    </row>
    <row r="341" spans="1:4" x14ac:dyDescent="0.3">
      <c r="A341" t="s">
        <v>2999</v>
      </c>
      <c r="B341">
        <v>3</v>
      </c>
      <c r="C341" t="s">
        <v>2014</v>
      </c>
      <c r="D341">
        <v>32</v>
      </c>
    </row>
    <row r="342" spans="1:4" x14ac:dyDescent="0.3">
      <c r="A342" t="s">
        <v>3000</v>
      </c>
      <c r="B342">
        <v>3</v>
      </c>
      <c r="C342" t="s">
        <v>1804</v>
      </c>
      <c r="D342">
        <v>32</v>
      </c>
    </row>
    <row r="343" spans="1:4" x14ac:dyDescent="0.3">
      <c r="A343" t="s">
        <v>3001</v>
      </c>
      <c r="B343">
        <v>3</v>
      </c>
      <c r="C343" t="s">
        <v>1856</v>
      </c>
      <c r="D343">
        <v>32</v>
      </c>
    </row>
    <row r="344" spans="1:4" x14ac:dyDescent="0.3">
      <c r="A344" t="s">
        <v>3002</v>
      </c>
      <c r="B344">
        <v>2</v>
      </c>
      <c r="C344" t="s">
        <v>1996</v>
      </c>
      <c r="D344">
        <v>31</v>
      </c>
    </row>
    <row r="345" spans="1:4" x14ac:dyDescent="0.3">
      <c r="A345" t="s">
        <v>3003</v>
      </c>
      <c r="B345">
        <v>2</v>
      </c>
      <c r="C345" t="s">
        <v>1911</v>
      </c>
      <c r="D345">
        <v>31</v>
      </c>
    </row>
    <row r="346" spans="1:4" x14ac:dyDescent="0.3">
      <c r="A346" t="s">
        <v>419</v>
      </c>
      <c r="B346">
        <v>2</v>
      </c>
      <c r="C346" t="s">
        <v>2034</v>
      </c>
      <c r="D346">
        <v>31</v>
      </c>
    </row>
    <row r="347" spans="1:4" x14ac:dyDescent="0.3">
      <c r="A347" t="s">
        <v>3004</v>
      </c>
      <c r="B347">
        <v>2</v>
      </c>
      <c r="C347" t="s">
        <v>2672</v>
      </c>
      <c r="D347">
        <v>30</v>
      </c>
    </row>
    <row r="348" spans="1:4" x14ac:dyDescent="0.3">
      <c r="A348" t="s">
        <v>2322</v>
      </c>
      <c r="B348">
        <v>2</v>
      </c>
      <c r="C348" t="s">
        <v>1965</v>
      </c>
      <c r="D348">
        <v>30</v>
      </c>
    </row>
    <row r="349" spans="1:4" x14ac:dyDescent="0.3">
      <c r="A349" t="s">
        <v>340</v>
      </c>
      <c r="B349">
        <v>2</v>
      </c>
      <c r="C349" t="s">
        <v>4280</v>
      </c>
      <c r="D349">
        <v>30</v>
      </c>
    </row>
    <row r="350" spans="1:4" x14ac:dyDescent="0.3">
      <c r="A350" t="s">
        <v>3005</v>
      </c>
      <c r="B350">
        <v>2</v>
      </c>
      <c r="C350" t="s">
        <v>4281</v>
      </c>
      <c r="D350">
        <v>29</v>
      </c>
    </row>
    <row r="351" spans="1:4" x14ac:dyDescent="0.3">
      <c r="A351" t="s">
        <v>3006</v>
      </c>
      <c r="B351">
        <v>2</v>
      </c>
      <c r="C351" t="s">
        <v>1932</v>
      </c>
      <c r="D351">
        <v>29</v>
      </c>
    </row>
    <row r="352" spans="1:4" x14ac:dyDescent="0.3">
      <c r="A352" t="s">
        <v>3007</v>
      </c>
      <c r="B352">
        <v>2</v>
      </c>
      <c r="C352" t="s">
        <v>1786</v>
      </c>
      <c r="D352">
        <v>29</v>
      </c>
    </row>
    <row r="353" spans="1:4" x14ac:dyDescent="0.3">
      <c r="A353" t="s">
        <v>368</v>
      </c>
      <c r="B353">
        <v>2</v>
      </c>
      <c r="C353" t="s">
        <v>4282</v>
      </c>
      <c r="D353">
        <v>29</v>
      </c>
    </row>
    <row r="354" spans="1:4" x14ac:dyDescent="0.3">
      <c r="A354" t="s">
        <v>3008</v>
      </c>
      <c r="B354">
        <v>2</v>
      </c>
      <c r="C354" t="s">
        <v>2717</v>
      </c>
      <c r="D354">
        <v>29</v>
      </c>
    </row>
    <row r="355" spans="1:4" x14ac:dyDescent="0.3">
      <c r="A355" t="s">
        <v>3009</v>
      </c>
      <c r="B355">
        <v>2</v>
      </c>
      <c r="C355" t="s">
        <v>4283</v>
      </c>
      <c r="D355">
        <v>28</v>
      </c>
    </row>
    <row r="356" spans="1:4" x14ac:dyDescent="0.3">
      <c r="A356" t="s">
        <v>3010</v>
      </c>
      <c r="B356">
        <v>2</v>
      </c>
      <c r="C356" t="s">
        <v>4284</v>
      </c>
      <c r="D356">
        <v>28</v>
      </c>
    </row>
    <row r="357" spans="1:4" x14ac:dyDescent="0.3">
      <c r="A357" t="s">
        <v>2335</v>
      </c>
      <c r="B357">
        <v>2</v>
      </c>
      <c r="C357" t="s">
        <v>1900</v>
      </c>
      <c r="D357">
        <v>28</v>
      </c>
    </row>
    <row r="358" spans="1:4" x14ac:dyDescent="0.3">
      <c r="A358" t="s">
        <v>3011</v>
      </c>
      <c r="B358">
        <v>2</v>
      </c>
      <c r="C358" t="s">
        <v>4285</v>
      </c>
      <c r="D358">
        <v>28</v>
      </c>
    </row>
    <row r="359" spans="1:4" x14ac:dyDescent="0.3">
      <c r="A359" t="s">
        <v>328</v>
      </c>
      <c r="B359">
        <v>2</v>
      </c>
      <c r="C359" t="s">
        <v>1836</v>
      </c>
      <c r="D359">
        <v>28</v>
      </c>
    </row>
    <row r="360" spans="1:4" x14ac:dyDescent="0.3">
      <c r="A360" t="s">
        <v>3012</v>
      </c>
      <c r="B360">
        <v>2</v>
      </c>
      <c r="C360" t="s">
        <v>1972</v>
      </c>
      <c r="D360">
        <v>28</v>
      </c>
    </row>
    <row r="361" spans="1:4" x14ac:dyDescent="0.3">
      <c r="A361" t="s">
        <v>370</v>
      </c>
      <c r="B361">
        <v>2</v>
      </c>
      <c r="C361" t="s">
        <v>1803</v>
      </c>
      <c r="D361">
        <v>27</v>
      </c>
    </row>
    <row r="362" spans="1:4" x14ac:dyDescent="0.3">
      <c r="A362" t="s">
        <v>3013</v>
      </c>
      <c r="B362">
        <v>2</v>
      </c>
      <c r="C362" t="s">
        <v>4286</v>
      </c>
      <c r="D362">
        <v>27</v>
      </c>
    </row>
    <row r="363" spans="1:4" x14ac:dyDescent="0.3">
      <c r="A363" t="s">
        <v>3014</v>
      </c>
      <c r="B363">
        <v>2</v>
      </c>
      <c r="C363" t="s">
        <v>1988</v>
      </c>
      <c r="D363">
        <v>27</v>
      </c>
    </row>
    <row r="364" spans="1:4" x14ac:dyDescent="0.3">
      <c r="A364" t="s">
        <v>3015</v>
      </c>
      <c r="B364">
        <v>2</v>
      </c>
      <c r="C364" t="s">
        <v>1831</v>
      </c>
      <c r="D364">
        <v>27</v>
      </c>
    </row>
    <row r="365" spans="1:4" x14ac:dyDescent="0.3">
      <c r="A365" t="s">
        <v>3016</v>
      </c>
      <c r="B365">
        <v>2</v>
      </c>
      <c r="C365" t="s">
        <v>4287</v>
      </c>
      <c r="D365">
        <v>27</v>
      </c>
    </row>
    <row r="366" spans="1:4" x14ac:dyDescent="0.3">
      <c r="A366" t="s">
        <v>3017</v>
      </c>
      <c r="B366">
        <v>2</v>
      </c>
      <c r="C366" t="s">
        <v>4288</v>
      </c>
      <c r="D366">
        <v>27</v>
      </c>
    </row>
    <row r="367" spans="1:4" x14ac:dyDescent="0.3">
      <c r="A367" t="s">
        <v>350</v>
      </c>
      <c r="B367">
        <v>2</v>
      </c>
      <c r="C367" t="s">
        <v>1798</v>
      </c>
      <c r="D367">
        <v>27</v>
      </c>
    </row>
    <row r="368" spans="1:4" x14ac:dyDescent="0.3">
      <c r="A368" t="s">
        <v>3018</v>
      </c>
      <c r="B368">
        <v>2</v>
      </c>
      <c r="C368" t="s">
        <v>1949</v>
      </c>
      <c r="D368">
        <v>26</v>
      </c>
    </row>
    <row r="369" spans="1:4" x14ac:dyDescent="0.3">
      <c r="A369" t="s">
        <v>3019</v>
      </c>
      <c r="B369">
        <v>1</v>
      </c>
      <c r="C369" t="s">
        <v>4289</v>
      </c>
      <c r="D369">
        <v>26</v>
      </c>
    </row>
    <row r="370" spans="1:4" x14ac:dyDescent="0.3">
      <c r="A370" t="s">
        <v>3020</v>
      </c>
      <c r="B370">
        <v>1</v>
      </c>
      <c r="C370" t="s">
        <v>1805</v>
      </c>
      <c r="D370">
        <v>26</v>
      </c>
    </row>
    <row r="371" spans="1:4" x14ac:dyDescent="0.3">
      <c r="A371" t="s">
        <v>3021</v>
      </c>
      <c r="B371">
        <v>1</v>
      </c>
      <c r="C371" t="s">
        <v>2654</v>
      </c>
      <c r="D371">
        <v>25</v>
      </c>
    </row>
    <row r="372" spans="1:4" x14ac:dyDescent="0.3">
      <c r="A372" t="s">
        <v>3022</v>
      </c>
      <c r="B372">
        <v>1</v>
      </c>
      <c r="C372" t="s">
        <v>1922</v>
      </c>
      <c r="D372">
        <v>25</v>
      </c>
    </row>
    <row r="373" spans="1:4" x14ac:dyDescent="0.3">
      <c r="A373" t="s">
        <v>285</v>
      </c>
      <c r="B373">
        <v>1</v>
      </c>
      <c r="C373" t="s">
        <v>4290</v>
      </c>
      <c r="D373">
        <v>25</v>
      </c>
    </row>
    <row r="374" spans="1:4" x14ac:dyDescent="0.3">
      <c r="A374" t="s">
        <v>3023</v>
      </c>
      <c r="B374">
        <v>1</v>
      </c>
      <c r="C374" t="s">
        <v>2661</v>
      </c>
      <c r="D374">
        <v>24</v>
      </c>
    </row>
    <row r="375" spans="1:4" x14ac:dyDescent="0.3">
      <c r="A375" t="s">
        <v>3024</v>
      </c>
      <c r="B375">
        <v>1</v>
      </c>
      <c r="C375" t="s">
        <v>4291</v>
      </c>
      <c r="D375">
        <v>24</v>
      </c>
    </row>
    <row r="376" spans="1:4" x14ac:dyDescent="0.3">
      <c r="A376" t="s">
        <v>3025</v>
      </c>
      <c r="B376">
        <v>1</v>
      </c>
      <c r="C376" t="s">
        <v>1906</v>
      </c>
      <c r="D376">
        <v>24</v>
      </c>
    </row>
    <row r="377" spans="1:4" x14ac:dyDescent="0.3">
      <c r="A377" t="s">
        <v>3026</v>
      </c>
      <c r="B377">
        <v>1</v>
      </c>
      <c r="C377" t="s">
        <v>4292</v>
      </c>
      <c r="D377">
        <v>24</v>
      </c>
    </row>
    <row r="378" spans="1:4" x14ac:dyDescent="0.3">
      <c r="A378" t="s">
        <v>3027</v>
      </c>
      <c r="B378">
        <v>1</v>
      </c>
      <c r="C378" t="s">
        <v>4293</v>
      </c>
      <c r="D378">
        <v>24</v>
      </c>
    </row>
    <row r="379" spans="1:4" x14ac:dyDescent="0.3">
      <c r="A379" t="s">
        <v>3028</v>
      </c>
      <c r="B379">
        <v>1</v>
      </c>
      <c r="C379" t="s">
        <v>4294</v>
      </c>
      <c r="D379">
        <v>24</v>
      </c>
    </row>
    <row r="380" spans="1:4" x14ac:dyDescent="0.3">
      <c r="A380" t="s">
        <v>3029</v>
      </c>
      <c r="B380">
        <v>1</v>
      </c>
      <c r="C380" t="s">
        <v>4295</v>
      </c>
      <c r="D380">
        <v>24</v>
      </c>
    </row>
    <row r="381" spans="1:4" x14ac:dyDescent="0.3">
      <c r="A381" t="s">
        <v>3030</v>
      </c>
      <c r="B381">
        <v>1</v>
      </c>
      <c r="C381" t="s">
        <v>2653</v>
      </c>
      <c r="D381">
        <v>23</v>
      </c>
    </row>
    <row r="382" spans="1:4" x14ac:dyDescent="0.3">
      <c r="A382" t="s">
        <v>3031</v>
      </c>
      <c r="B382">
        <v>1</v>
      </c>
      <c r="C382" t="s">
        <v>4296</v>
      </c>
      <c r="D382">
        <v>23</v>
      </c>
    </row>
    <row r="383" spans="1:4" x14ac:dyDescent="0.3">
      <c r="A383" t="s">
        <v>3032</v>
      </c>
      <c r="B383">
        <v>1</v>
      </c>
      <c r="C383" t="s">
        <v>2715</v>
      </c>
      <c r="D383">
        <v>23</v>
      </c>
    </row>
    <row r="384" spans="1:4" x14ac:dyDescent="0.3">
      <c r="A384" t="s">
        <v>3033</v>
      </c>
      <c r="B384">
        <v>1</v>
      </c>
      <c r="C384" t="s">
        <v>4297</v>
      </c>
      <c r="D384">
        <v>23</v>
      </c>
    </row>
    <row r="385" spans="1:4" x14ac:dyDescent="0.3">
      <c r="A385" t="s">
        <v>417</v>
      </c>
      <c r="B385">
        <v>1</v>
      </c>
      <c r="C385" t="s">
        <v>1953</v>
      </c>
      <c r="D385">
        <v>23</v>
      </c>
    </row>
    <row r="386" spans="1:4" x14ac:dyDescent="0.3">
      <c r="A386" t="s">
        <v>3034</v>
      </c>
      <c r="B386">
        <v>1</v>
      </c>
      <c r="C386" t="s">
        <v>4298</v>
      </c>
      <c r="D386">
        <v>23</v>
      </c>
    </row>
    <row r="387" spans="1:4" x14ac:dyDescent="0.3">
      <c r="A387" t="s">
        <v>394</v>
      </c>
      <c r="B387">
        <v>1</v>
      </c>
      <c r="C387" t="s">
        <v>4299</v>
      </c>
      <c r="D387">
        <v>22</v>
      </c>
    </row>
    <row r="388" spans="1:4" x14ac:dyDescent="0.3">
      <c r="A388" t="s">
        <v>3035</v>
      </c>
      <c r="B388">
        <v>1</v>
      </c>
      <c r="C388" t="s">
        <v>4300</v>
      </c>
      <c r="D388">
        <v>22</v>
      </c>
    </row>
    <row r="389" spans="1:4" x14ac:dyDescent="0.3">
      <c r="A389" t="s">
        <v>3036</v>
      </c>
      <c r="B389">
        <v>1</v>
      </c>
      <c r="C389" t="s">
        <v>4301</v>
      </c>
      <c r="D389">
        <v>22</v>
      </c>
    </row>
    <row r="390" spans="1:4" x14ac:dyDescent="0.3">
      <c r="A390" t="s">
        <v>3037</v>
      </c>
      <c r="B390">
        <v>1</v>
      </c>
      <c r="C390" t="s">
        <v>1941</v>
      </c>
      <c r="D390">
        <v>22</v>
      </c>
    </row>
    <row r="391" spans="1:4" x14ac:dyDescent="0.3">
      <c r="A391" t="s">
        <v>3038</v>
      </c>
      <c r="B391">
        <v>1</v>
      </c>
      <c r="C391" t="s">
        <v>1918</v>
      </c>
      <c r="D391">
        <v>22</v>
      </c>
    </row>
    <row r="392" spans="1:4" x14ac:dyDescent="0.3">
      <c r="A392" t="s">
        <v>3039</v>
      </c>
      <c r="B392">
        <v>1</v>
      </c>
      <c r="C392" t="s">
        <v>4302</v>
      </c>
      <c r="D392">
        <v>22</v>
      </c>
    </row>
    <row r="393" spans="1:4" x14ac:dyDescent="0.3">
      <c r="A393" t="s">
        <v>3040</v>
      </c>
      <c r="B393">
        <v>1</v>
      </c>
      <c r="C393" t="s">
        <v>4303</v>
      </c>
      <c r="D393">
        <v>22</v>
      </c>
    </row>
    <row r="394" spans="1:4" x14ac:dyDescent="0.3">
      <c r="A394" t="s">
        <v>3041</v>
      </c>
      <c r="B394">
        <v>1</v>
      </c>
      <c r="C394" t="s">
        <v>2680</v>
      </c>
      <c r="D394">
        <v>21</v>
      </c>
    </row>
    <row r="395" spans="1:4" x14ac:dyDescent="0.3">
      <c r="A395" t="s">
        <v>3042</v>
      </c>
      <c r="B395">
        <v>1</v>
      </c>
      <c r="C395" t="s">
        <v>4304</v>
      </c>
      <c r="D395">
        <v>21</v>
      </c>
    </row>
    <row r="396" spans="1:4" x14ac:dyDescent="0.3">
      <c r="A396" t="s">
        <v>3043</v>
      </c>
      <c r="B396">
        <v>1</v>
      </c>
      <c r="C396" t="s">
        <v>2650</v>
      </c>
      <c r="D396">
        <v>21</v>
      </c>
    </row>
    <row r="397" spans="1:4" x14ac:dyDescent="0.3">
      <c r="A397" t="s">
        <v>293</v>
      </c>
      <c r="B397">
        <v>1</v>
      </c>
      <c r="C397" t="s">
        <v>4305</v>
      </c>
      <c r="D397">
        <v>21</v>
      </c>
    </row>
    <row r="398" spans="1:4" x14ac:dyDescent="0.3">
      <c r="A398" t="s">
        <v>3044</v>
      </c>
      <c r="B398">
        <v>1</v>
      </c>
      <c r="C398" t="s">
        <v>2712</v>
      </c>
      <c r="D398">
        <v>21</v>
      </c>
    </row>
    <row r="399" spans="1:4" x14ac:dyDescent="0.3">
      <c r="C399" t="s">
        <v>4306</v>
      </c>
      <c r="D399">
        <v>21</v>
      </c>
    </row>
    <row r="400" spans="1:4" x14ac:dyDescent="0.3">
      <c r="C400" t="s">
        <v>4307</v>
      </c>
      <c r="D400">
        <v>20</v>
      </c>
    </row>
    <row r="401" spans="3:4" x14ac:dyDescent="0.3">
      <c r="C401" t="s">
        <v>4308</v>
      </c>
      <c r="D401">
        <v>20</v>
      </c>
    </row>
    <row r="402" spans="3:4" x14ac:dyDescent="0.3">
      <c r="C402" t="s">
        <v>1948</v>
      </c>
      <c r="D402">
        <v>20</v>
      </c>
    </row>
    <row r="403" spans="3:4" x14ac:dyDescent="0.3">
      <c r="C403" t="s">
        <v>4309</v>
      </c>
      <c r="D403">
        <v>20</v>
      </c>
    </row>
    <row r="404" spans="3:4" x14ac:dyDescent="0.3">
      <c r="C404" t="s">
        <v>1931</v>
      </c>
      <c r="D404">
        <v>20</v>
      </c>
    </row>
    <row r="405" spans="3:4" x14ac:dyDescent="0.3">
      <c r="C405" t="s">
        <v>4310</v>
      </c>
      <c r="D405">
        <v>20</v>
      </c>
    </row>
    <row r="406" spans="3:4" x14ac:dyDescent="0.3">
      <c r="C406" t="s">
        <v>4311</v>
      </c>
      <c r="D406">
        <v>19</v>
      </c>
    </row>
    <row r="407" spans="3:4" x14ac:dyDescent="0.3">
      <c r="C407" t="s">
        <v>4312</v>
      </c>
      <c r="D407">
        <v>19</v>
      </c>
    </row>
    <row r="408" spans="3:4" x14ac:dyDescent="0.3">
      <c r="C408" t="s">
        <v>2662</v>
      </c>
      <c r="D408">
        <v>19</v>
      </c>
    </row>
    <row r="409" spans="3:4" x14ac:dyDescent="0.3">
      <c r="C409" t="s">
        <v>4313</v>
      </c>
      <c r="D409">
        <v>19</v>
      </c>
    </row>
    <row r="410" spans="3:4" x14ac:dyDescent="0.3">
      <c r="C410" t="s">
        <v>4314</v>
      </c>
      <c r="D410">
        <v>19</v>
      </c>
    </row>
    <row r="411" spans="3:4" x14ac:dyDescent="0.3">
      <c r="C411" t="s">
        <v>2002</v>
      </c>
      <c r="D411">
        <v>19</v>
      </c>
    </row>
    <row r="412" spans="3:4" x14ac:dyDescent="0.3">
      <c r="C412" t="s">
        <v>4315</v>
      </c>
      <c r="D412">
        <v>19</v>
      </c>
    </row>
    <row r="413" spans="3:4" x14ac:dyDescent="0.3">
      <c r="C413" t="s">
        <v>1898</v>
      </c>
      <c r="D413">
        <v>19</v>
      </c>
    </row>
    <row r="414" spans="3:4" x14ac:dyDescent="0.3">
      <c r="C414" t="s">
        <v>2008</v>
      </c>
      <c r="D414">
        <v>19</v>
      </c>
    </row>
    <row r="415" spans="3:4" x14ac:dyDescent="0.3">
      <c r="C415" t="s">
        <v>4316</v>
      </c>
      <c r="D415">
        <v>19</v>
      </c>
    </row>
    <row r="416" spans="3:4" x14ac:dyDescent="0.3">
      <c r="C416" t="s">
        <v>1993</v>
      </c>
      <c r="D416">
        <v>19</v>
      </c>
    </row>
    <row r="417" spans="3:4" x14ac:dyDescent="0.3">
      <c r="C417" t="s">
        <v>2659</v>
      </c>
      <c r="D417">
        <v>18</v>
      </c>
    </row>
    <row r="418" spans="3:4" x14ac:dyDescent="0.3">
      <c r="C418" t="s">
        <v>2676</v>
      </c>
      <c r="D418">
        <v>18</v>
      </c>
    </row>
    <row r="419" spans="3:4" x14ac:dyDescent="0.3">
      <c r="C419" t="s">
        <v>4317</v>
      </c>
      <c r="D419">
        <v>18</v>
      </c>
    </row>
    <row r="420" spans="3:4" x14ac:dyDescent="0.3">
      <c r="C420" t="s">
        <v>1801</v>
      </c>
      <c r="D420">
        <v>18</v>
      </c>
    </row>
    <row r="421" spans="3:4" x14ac:dyDescent="0.3">
      <c r="C421" t="s">
        <v>4318</v>
      </c>
      <c r="D421">
        <v>18</v>
      </c>
    </row>
    <row r="422" spans="3:4" x14ac:dyDescent="0.3">
      <c r="C422" t="s">
        <v>4319</v>
      </c>
      <c r="D422">
        <v>18</v>
      </c>
    </row>
    <row r="423" spans="3:4" x14ac:dyDescent="0.3">
      <c r="C423" t="s">
        <v>4320</v>
      </c>
      <c r="D423">
        <v>18</v>
      </c>
    </row>
    <row r="424" spans="3:4" x14ac:dyDescent="0.3">
      <c r="C424" t="s">
        <v>1907</v>
      </c>
      <c r="D424">
        <v>18</v>
      </c>
    </row>
    <row r="425" spans="3:4" x14ac:dyDescent="0.3">
      <c r="C425" t="s">
        <v>4321</v>
      </c>
      <c r="D425">
        <v>17</v>
      </c>
    </row>
    <row r="426" spans="3:4" x14ac:dyDescent="0.3">
      <c r="C426" t="s">
        <v>4322</v>
      </c>
      <c r="D426">
        <v>17</v>
      </c>
    </row>
    <row r="427" spans="3:4" x14ac:dyDescent="0.3">
      <c r="C427" t="s">
        <v>4323</v>
      </c>
      <c r="D427">
        <v>17</v>
      </c>
    </row>
    <row r="428" spans="3:4" x14ac:dyDescent="0.3">
      <c r="C428" t="s">
        <v>4324</v>
      </c>
      <c r="D428">
        <v>17</v>
      </c>
    </row>
    <row r="429" spans="3:4" x14ac:dyDescent="0.3">
      <c r="C429" t="s">
        <v>4325</v>
      </c>
      <c r="D429">
        <v>17</v>
      </c>
    </row>
    <row r="430" spans="3:4" x14ac:dyDescent="0.3">
      <c r="C430" t="s">
        <v>4326</v>
      </c>
      <c r="D430">
        <v>17</v>
      </c>
    </row>
    <row r="431" spans="3:4" x14ac:dyDescent="0.3">
      <c r="C431" t="s">
        <v>4327</v>
      </c>
      <c r="D431">
        <v>17</v>
      </c>
    </row>
    <row r="432" spans="3:4" x14ac:dyDescent="0.3">
      <c r="C432" t="s">
        <v>4328</v>
      </c>
      <c r="D432">
        <v>17</v>
      </c>
    </row>
    <row r="433" spans="3:4" x14ac:dyDescent="0.3">
      <c r="C433" t="s">
        <v>4329</v>
      </c>
      <c r="D433">
        <v>17</v>
      </c>
    </row>
    <row r="434" spans="3:4" x14ac:dyDescent="0.3">
      <c r="C434" t="s">
        <v>4330</v>
      </c>
      <c r="D434">
        <v>16</v>
      </c>
    </row>
    <row r="435" spans="3:4" x14ac:dyDescent="0.3">
      <c r="C435" t="s">
        <v>2687</v>
      </c>
      <c r="D435">
        <v>16</v>
      </c>
    </row>
    <row r="436" spans="3:4" x14ac:dyDescent="0.3">
      <c r="C436" t="s">
        <v>4331</v>
      </c>
      <c r="D436">
        <v>16</v>
      </c>
    </row>
    <row r="437" spans="3:4" x14ac:dyDescent="0.3">
      <c r="C437" t="s">
        <v>4332</v>
      </c>
      <c r="D437">
        <v>16</v>
      </c>
    </row>
    <row r="438" spans="3:4" x14ac:dyDescent="0.3">
      <c r="C438" t="s">
        <v>4333</v>
      </c>
      <c r="D438">
        <v>16</v>
      </c>
    </row>
    <row r="439" spans="3:4" x14ac:dyDescent="0.3">
      <c r="C439" t="s">
        <v>4334</v>
      </c>
      <c r="D439">
        <v>16</v>
      </c>
    </row>
    <row r="440" spans="3:4" x14ac:dyDescent="0.3">
      <c r="C440" t="s">
        <v>1853</v>
      </c>
      <c r="D440">
        <v>16</v>
      </c>
    </row>
    <row r="441" spans="3:4" x14ac:dyDescent="0.3">
      <c r="C441" t="s">
        <v>4335</v>
      </c>
      <c r="D441">
        <v>16</v>
      </c>
    </row>
    <row r="442" spans="3:4" x14ac:dyDescent="0.3">
      <c r="C442" t="s">
        <v>4336</v>
      </c>
      <c r="D442">
        <v>16</v>
      </c>
    </row>
    <row r="443" spans="3:4" x14ac:dyDescent="0.3">
      <c r="C443" t="s">
        <v>1783</v>
      </c>
      <c r="D443">
        <v>15</v>
      </c>
    </row>
    <row r="444" spans="3:4" x14ac:dyDescent="0.3">
      <c r="C444" t="s">
        <v>4337</v>
      </c>
      <c r="D444">
        <v>15</v>
      </c>
    </row>
    <row r="445" spans="3:4" x14ac:dyDescent="0.3">
      <c r="C445" t="s">
        <v>1960</v>
      </c>
      <c r="D445">
        <v>15</v>
      </c>
    </row>
    <row r="446" spans="3:4" x14ac:dyDescent="0.3">
      <c r="C446" t="s">
        <v>2694</v>
      </c>
      <c r="D446">
        <v>15</v>
      </c>
    </row>
    <row r="447" spans="3:4" x14ac:dyDescent="0.3">
      <c r="C447" t="s">
        <v>4338</v>
      </c>
      <c r="D447">
        <v>15</v>
      </c>
    </row>
    <row r="448" spans="3:4" x14ac:dyDescent="0.3">
      <c r="C448" t="s">
        <v>4339</v>
      </c>
      <c r="D448">
        <v>15</v>
      </c>
    </row>
    <row r="449" spans="3:4" x14ac:dyDescent="0.3">
      <c r="C449" t="s">
        <v>4340</v>
      </c>
      <c r="D449">
        <v>15</v>
      </c>
    </row>
    <row r="450" spans="3:4" x14ac:dyDescent="0.3">
      <c r="C450" t="s">
        <v>4341</v>
      </c>
      <c r="D450">
        <v>15</v>
      </c>
    </row>
    <row r="451" spans="3:4" x14ac:dyDescent="0.3">
      <c r="C451" t="s">
        <v>1990</v>
      </c>
      <c r="D451">
        <v>15</v>
      </c>
    </row>
    <row r="452" spans="3:4" x14ac:dyDescent="0.3">
      <c r="C452" t="s">
        <v>4342</v>
      </c>
      <c r="D452">
        <v>15</v>
      </c>
    </row>
    <row r="453" spans="3:4" x14ac:dyDescent="0.3">
      <c r="C453" t="s">
        <v>1951</v>
      </c>
      <c r="D453">
        <v>15</v>
      </c>
    </row>
    <row r="454" spans="3:4" x14ac:dyDescent="0.3">
      <c r="C454" t="s">
        <v>4343</v>
      </c>
      <c r="D454">
        <v>15</v>
      </c>
    </row>
    <row r="455" spans="3:4" x14ac:dyDescent="0.3">
      <c r="C455" t="s">
        <v>4344</v>
      </c>
      <c r="D455">
        <v>15</v>
      </c>
    </row>
    <row r="456" spans="3:4" x14ac:dyDescent="0.3">
      <c r="C456" t="s">
        <v>4345</v>
      </c>
      <c r="D456">
        <v>15</v>
      </c>
    </row>
    <row r="457" spans="3:4" x14ac:dyDescent="0.3">
      <c r="C457" t="s">
        <v>4346</v>
      </c>
      <c r="D457">
        <v>15</v>
      </c>
    </row>
    <row r="458" spans="3:4" x14ac:dyDescent="0.3">
      <c r="C458" t="s">
        <v>4347</v>
      </c>
      <c r="D458">
        <v>14</v>
      </c>
    </row>
    <row r="459" spans="3:4" x14ac:dyDescent="0.3">
      <c r="C459" t="s">
        <v>4348</v>
      </c>
      <c r="D459">
        <v>14</v>
      </c>
    </row>
    <row r="460" spans="3:4" x14ac:dyDescent="0.3">
      <c r="C460" t="s">
        <v>2019</v>
      </c>
      <c r="D460">
        <v>13</v>
      </c>
    </row>
    <row r="461" spans="3:4" x14ac:dyDescent="0.3">
      <c r="C461" t="s">
        <v>4349</v>
      </c>
      <c r="D461">
        <v>13</v>
      </c>
    </row>
    <row r="462" spans="3:4" x14ac:dyDescent="0.3">
      <c r="C462" t="s">
        <v>4350</v>
      </c>
      <c r="D462">
        <v>13</v>
      </c>
    </row>
    <row r="463" spans="3:4" x14ac:dyDescent="0.3">
      <c r="C463" t="s">
        <v>4351</v>
      </c>
      <c r="D463">
        <v>13</v>
      </c>
    </row>
    <row r="464" spans="3:4" x14ac:dyDescent="0.3">
      <c r="C464" t="s">
        <v>4352</v>
      </c>
      <c r="D464">
        <v>13</v>
      </c>
    </row>
    <row r="465" spans="3:4" x14ac:dyDescent="0.3">
      <c r="C465" t="s">
        <v>4353</v>
      </c>
      <c r="D465">
        <v>13</v>
      </c>
    </row>
    <row r="466" spans="3:4" x14ac:dyDescent="0.3">
      <c r="C466" t="s">
        <v>4354</v>
      </c>
      <c r="D466">
        <v>13</v>
      </c>
    </row>
    <row r="467" spans="3:4" x14ac:dyDescent="0.3">
      <c r="C467" t="s">
        <v>4355</v>
      </c>
      <c r="D467">
        <v>13</v>
      </c>
    </row>
    <row r="468" spans="3:4" x14ac:dyDescent="0.3">
      <c r="C468" t="s">
        <v>1952</v>
      </c>
      <c r="D468">
        <v>12</v>
      </c>
    </row>
    <row r="469" spans="3:4" x14ac:dyDescent="0.3">
      <c r="C469" t="s">
        <v>1928</v>
      </c>
      <c r="D469">
        <v>12</v>
      </c>
    </row>
    <row r="470" spans="3:4" x14ac:dyDescent="0.3">
      <c r="C470" t="s">
        <v>4356</v>
      </c>
      <c r="D470">
        <v>12</v>
      </c>
    </row>
    <row r="471" spans="3:4" x14ac:dyDescent="0.3">
      <c r="C471" t="s">
        <v>1977</v>
      </c>
      <c r="D471">
        <v>12</v>
      </c>
    </row>
    <row r="472" spans="3:4" x14ac:dyDescent="0.3">
      <c r="C472" t="s">
        <v>1991</v>
      </c>
      <c r="D472">
        <v>12</v>
      </c>
    </row>
    <row r="473" spans="3:4" x14ac:dyDescent="0.3">
      <c r="C473" t="s">
        <v>4357</v>
      </c>
      <c r="D473">
        <v>12</v>
      </c>
    </row>
    <row r="474" spans="3:4" x14ac:dyDescent="0.3">
      <c r="C474" t="s">
        <v>4358</v>
      </c>
      <c r="D474">
        <v>12</v>
      </c>
    </row>
    <row r="475" spans="3:4" x14ac:dyDescent="0.3">
      <c r="C475" t="s">
        <v>4359</v>
      </c>
      <c r="D475">
        <v>12</v>
      </c>
    </row>
    <row r="476" spans="3:4" x14ac:dyDescent="0.3">
      <c r="C476" t="s">
        <v>1963</v>
      </c>
      <c r="D476">
        <v>11</v>
      </c>
    </row>
    <row r="477" spans="3:4" x14ac:dyDescent="0.3">
      <c r="C477" t="s">
        <v>1925</v>
      </c>
      <c r="D477">
        <v>11</v>
      </c>
    </row>
    <row r="478" spans="3:4" x14ac:dyDescent="0.3">
      <c r="C478" t="s">
        <v>2716</v>
      </c>
      <c r="D478">
        <v>11</v>
      </c>
    </row>
    <row r="479" spans="3:4" x14ac:dyDescent="0.3">
      <c r="C479" t="s">
        <v>1992</v>
      </c>
      <c r="D479">
        <v>11</v>
      </c>
    </row>
    <row r="480" spans="3:4" x14ac:dyDescent="0.3">
      <c r="C480" t="s">
        <v>2004</v>
      </c>
      <c r="D480">
        <v>11</v>
      </c>
    </row>
    <row r="481" spans="3:4" x14ac:dyDescent="0.3">
      <c r="C481" t="s">
        <v>4360</v>
      </c>
      <c r="D481">
        <v>11</v>
      </c>
    </row>
    <row r="482" spans="3:4" x14ac:dyDescent="0.3">
      <c r="C482" t="s">
        <v>4361</v>
      </c>
      <c r="D482">
        <v>11</v>
      </c>
    </row>
    <row r="483" spans="3:4" x14ac:dyDescent="0.3">
      <c r="C483" t="s">
        <v>4362</v>
      </c>
      <c r="D483">
        <v>11</v>
      </c>
    </row>
    <row r="484" spans="3:4" x14ac:dyDescent="0.3">
      <c r="C484" t="s">
        <v>4363</v>
      </c>
      <c r="D484">
        <v>11</v>
      </c>
    </row>
    <row r="485" spans="3:4" x14ac:dyDescent="0.3">
      <c r="C485" t="s">
        <v>2685</v>
      </c>
      <c r="D485">
        <v>10</v>
      </c>
    </row>
    <row r="486" spans="3:4" x14ac:dyDescent="0.3">
      <c r="C486" t="s">
        <v>4364</v>
      </c>
      <c r="D486">
        <v>10</v>
      </c>
    </row>
    <row r="487" spans="3:4" x14ac:dyDescent="0.3">
      <c r="C487" t="s">
        <v>2693</v>
      </c>
      <c r="D487">
        <v>10</v>
      </c>
    </row>
    <row r="488" spans="3:4" x14ac:dyDescent="0.3">
      <c r="C488" t="s">
        <v>1978</v>
      </c>
      <c r="D488">
        <v>10</v>
      </c>
    </row>
    <row r="489" spans="3:4" x14ac:dyDescent="0.3">
      <c r="C489" t="s">
        <v>2698</v>
      </c>
      <c r="D489">
        <v>10</v>
      </c>
    </row>
    <row r="490" spans="3:4" x14ac:dyDescent="0.3">
      <c r="C490" t="s">
        <v>4365</v>
      </c>
      <c r="D490">
        <v>10</v>
      </c>
    </row>
    <row r="491" spans="3:4" x14ac:dyDescent="0.3">
      <c r="C491" t="s">
        <v>4366</v>
      </c>
      <c r="D491">
        <v>10</v>
      </c>
    </row>
    <row r="492" spans="3:4" x14ac:dyDescent="0.3">
      <c r="C492" t="s">
        <v>4367</v>
      </c>
      <c r="D492">
        <v>10</v>
      </c>
    </row>
    <row r="493" spans="3:4" x14ac:dyDescent="0.3">
      <c r="C493" t="s">
        <v>1868</v>
      </c>
      <c r="D493">
        <v>10</v>
      </c>
    </row>
    <row r="494" spans="3:4" x14ac:dyDescent="0.3">
      <c r="C494" t="s">
        <v>4368</v>
      </c>
      <c r="D494">
        <v>10</v>
      </c>
    </row>
    <row r="495" spans="3:4" x14ac:dyDescent="0.3">
      <c r="C495" t="s">
        <v>4369</v>
      </c>
      <c r="D495">
        <v>10</v>
      </c>
    </row>
    <row r="496" spans="3:4" x14ac:dyDescent="0.3">
      <c r="C496" t="s">
        <v>2688</v>
      </c>
      <c r="D496">
        <v>10</v>
      </c>
    </row>
    <row r="497" spans="3:4" x14ac:dyDescent="0.3">
      <c r="C497" t="s">
        <v>4370</v>
      </c>
      <c r="D497">
        <v>10</v>
      </c>
    </row>
    <row r="498" spans="3:4" x14ac:dyDescent="0.3">
      <c r="C498" t="s">
        <v>4371</v>
      </c>
      <c r="D498">
        <v>10</v>
      </c>
    </row>
    <row r="499" spans="3:4" x14ac:dyDescent="0.3">
      <c r="C499" t="s">
        <v>4372</v>
      </c>
      <c r="D499">
        <v>10</v>
      </c>
    </row>
    <row r="500" spans="3:4" x14ac:dyDescent="0.3">
      <c r="C500" t="s">
        <v>4373</v>
      </c>
      <c r="D500">
        <v>10</v>
      </c>
    </row>
    <row r="501" spans="3:4" x14ac:dyDescent="0.3">
      <c r="C501" t="s">
        <v>2684</v>
      </c>
      <c r="D501">
        <v>10</v>
      </c>
    </row>
    <row r="502" spans="3:4" x14ac:dyDescent="0.3">
      <c r="C502" t="s">
        <v>4374</v>
      </c>
      <c r="D502">
        <v>10</v>
      </c>
    </row>
    <row r="503" spans="3:4" x14ac:dyDescent="0.3">
      <c r="C503" t="s">
        <v>4375</v>
      </c>
      <c r="D503">
        <v>10</v>
      </c>
    </row>
    <row r="504" spans="3:4" x14ac:dyDescent="0.3">
      <c r="C504" t="s">
        <v>4376</v>
      </c>
      <c r="D504">
        <v>10</v>
      </c>
    </row>
    <row r="505" spans="3:4" x14ac:dyDescent="0.3">
      <c r="C505" t="s">
        <v>2681</v>
      </c>
      <c r="D505">
        <v>9</v>
      </c>
    </row>
    <row r="506" spans="3:4" x14ac:dyDescent="0.3">
      <c r="C506" t="s">
        <v>4377</v>
      </c>
      <c r="D506">
        <v>9</v>
      </c>
    </row>
    <row r="507" spans="3:4" x14ac:dyDescent="0.3">
      <c r="C507" t="s">
        <v>2000</v>
      </c>
      <c r="D507">
        <v>9</v>
      </c>
    </row>
    <row r="508" spans="3:4" x14ac:dyDescent="0.3">
      <c r="C508" t="s">
        <v>4378</v>
      </c>
      <c r="D508">
        <v>9</v>
      </c>
    </row>
    <row r="509" spans="3:4" x14ac:dyDescent="0.3">
      <c r="C509" t="s">
        <v>4379</v>
      </c>
      <c r="D509">
        <v>9</v>
      </c>
    </row>
    <row r="510" spans="3:4" x14ac:dyDescent="0.3">
      <c r="C510" t="s">
        <v>2711</v>
      </c>
      <c r="D510">
        <v>9</v>
      </c>
    </row>
    <row r="511" spans="3:4" x14ac:dyDescent="0.3">
      <c r="C511" t="s">
        <v>1917</v>
      </c>
      <c r="D511">
        <v>9</v>
      </c>
    </row>
    <row r="512" spans="3:4" x14ac:dyDescent="0.3">
      <c r="C512" t="s">
        <v>4380</v>
      </c>
      <c r="D512">
        <v>9</v>
      </c>
    </row>
    <row r="513" spans="3:4" x14ac:dyDescent="0.3">
      <c r="C513" t="s">
        <v>4381</v>
      </c>
      <c r="D513">
        <v>9</v>
      </c>
    </row>
    <row r="514" spans="3:4" x14ac:dyDescent="0.3">
      <c r="C514" t="s">
        <v>4382</v>
      </c>
      <c r="D514">
        <v>9</v>
      </c>
    </row>
    <row r="515" spans="3:4" x14ac:dyDescent="0.3">
      <c r="C515" t="s">
        <v>2024</v>
      </c>
      <c r="D515">
        <v>9</v>
      </c>
    </row>
    <row r="516" spans="3:4" x14ac:dyDescent="0.3">
      <c r="C516" t="s">
        <v>2689</v>
      </c>
      <c r="D516">
        <v>9</v>
      </c>
    </row>
    <row r="517" spans="3:4" x14ac:dyDescent="0.3">
      <c r="C517" t="s">
        <v>4383</v>
      </c>
      <c r="D517">
        <v>9</v>
      </c>
    </row>
    <row r="518" spans="3:4" x14ac:dyDescent="0.3">
      <c r="C518" t="s">
        <v>1983</v>
      </c>
      <c r="D518">
        <v>9</v>
      </c>
    </row>
    <row r="519" spans="3:4" x14ac:dyDescent="0.3">
      <c r="C519" t="s">
        <v>4384</v>
      </c>
      <c r="D519">
        <v>9</v>
      </c>
    </row>
    <row r="520" spans="3:4" x14ac:dyDescent="0.3">
      <c r="C520" t="s">
        <v>4385</v>
      </c>
      <c r="D520">
        <v>9</v>
      </c>
    </row>
    <row r="521" spans="3:4" x14ac:dyDescent="0.3">
      <c r="C521" t="s">
        <v>4386</v>
      </c>
      <c r="D521">
        <v>9</v>
      </c>
    </row>
    <row r="522" spans="3:4" x14ac:dyDescent="0.3">
      <c r="C522" t="s">
        <v>4387</v>
      </c>
      <c r="D522">
        <v>9</v>
      </c>
    </row>
    <row r="523" spans="3:4" x14ac:dyDescent="0.3">
      <c r="C523" t="s">
        <v>4388</v>
      </c>
      <c r="D523">
        <v>8</v>
      </c>
    </row>
    <row r="524" spans="3:4" x14ac:dyDescent="0.3">
      <c r="C524" t="s">
        <v>4389</v>
      </c>
      <c r="D524">
        <v>8</v>
      </c>
    </row>
    <row r="525" spans="3:4" x14ac:dyDescent="0.3">
      <c r="C525" t="s">
        <v>4390</v>
      </c>
      <c r="D525">
        <v>8</v>
      </c>
    </row>
    <row r="526" spans="3:4" x14ac:dyDescent="0.3">
      <c r="C526" t="s">
        <v>4391</v>
      </c>
      <c r="D526">
        <v>8</v>
      </c>
    </row>
    <row r="527" spans="3:4" x14ac:dyDescent="0.3">
      <c r="C527" t="s">
        <v>4392</v>
      </c>
      <c r="D527">
        <v>8</v>
      </c>
    </row>
    <row r="528" spans="3:4" x14ac:dyDescent="0.3">
      <c r="C528" t="s">
        <v>4393</v>
      </c>
      <c r="D528">
        <v>8</v>
      </c>
    </row>
    <row r="529" spans="3:4" x14ac:dyDescent="0.3">
      <c r="C529" t="s">
        <v>4394</v>
      </c>
      <c r="D529">
        <v>8</v>
      </c>
    </row>
    <row r="530" spans="3:4" x14ac:dyDescent="0.3">
      <c r="C530" t="s">
        <v>1986</v>
      </c>
      <c r="D530">
        <v>8</v>
      </c>
    </row>
    <row r="531" spans="3:4" x14ac:dyDescent="0.3">
      <c r="C531" t="s">
        <v>1860</v>
      </c>
      <c r="D531">
        <v>8</v>
      </c>
    </row>
    <row r="532" spans="3:4" x14ac:dyDescent="0.3">
      <c r="C532" t="s">
        <v>4395</v>
      </c>
      <c r="D532">
        <v>8</v>
      </c>
    </row>
    <row r="533" spans="3:4" x14ac:dyDescent="0.3">
      <c r="C533" t="s">
        <v>4396</v>
      </c>
      <c r="D533">
        <v>8</v>
      </c>
    </row>
    <row r="534" spans="3:4" x14ac:dyDescent="0.3">
      <c r="C534" t="s">
        <v>2706</v>
      </c>
      <c r="D534">
        <v>8</v>
      </c>
    </row>
    <row r="535" spans="3:4" x14ac:dyDescent="0.3">
      <c r="C535" t="s">
        <v>4397</v>
      </c>
      <c r="D535">
        <v>8</v>
      </c>
    </row>
    <row r="536" spans="3:4" x14ac:dyDescent="0.3">
      <c r="C536" t="s">
        <v>4398</v>
      </c>
      <c r="D536">
        <v>8</v>
      </c>
    </row>
    <row r="537" spans="3:4" x14ac:dyDescent="0.3">
      <c r="C537" t="s">
        <v>4399</v>
      </c>
      <c r="D537">
        <v>7</v>
      </c>
    </row>
    <row r="538" spans="3:4" x14ac:dyDescent="0.3">
      <c r="C538" t="s">
        <v>4400</v>
      </c>
      <c r="D538">
        <v>7</v>
      </c>
    </row>
    <row r="539" spans="3:4" x14ac:dyDescent="0.3">
      <c r="C539" t="s">
        <v>2686</v>
      </c>
      <c r="D539">
        <v>7</v>
      </c>
    </row>
    <row r="540" spans="3:4" x14ac:dyDescent="0.3">
      <c r="C540" t="s">
        <v>4401</v>
      </c>
      <c r="D540">
        <v>7</v>
      </c>
    </row>
    <row r="541" spans="3:4" x14ac:dyDescent="0.3">
      <c r="C541" t="s">
        <v>1816</v>
      </c>
      <c r="D541">
        <v>7</v>
      </c>
    </row>
    <row r="542" spans="3:4" x14ac:dyDescent="0.3">
      <c r="C542" t="s">
        <v>1975</v>
      </c>
      <c r="D542">
        <v>7</v>
      </c>
    </row>
    <row r="543" spans="3:4" x14ac:dyDescent="0.3">
      <c r="C543" t="s">
        <v>4402</v>
      </c>
      <c r="D543">
        <v>7</v>
      </c>
    </row>
    <row r="544" spans="3:4" x14ac:dyDescent="0.3">
      <c r="C544" t="s">
        <v>1968</v>
      </c>
      <c r="D544">
        <v>7</v>
      </c>
    </row>
    <row r="545" spans="3:4" x14ac:dyDescent="0.3">
      <c r="C545" t="s">
        <v>4403</v>
      </c>
      <c r="D545">
        <v>7</v>
      </c>
    </row>
    <row r="546" spans="3:4" x14ac:dyDescent="0.3">
      <c r="C546" t="s">
        <v>4404</v>
      </c>
      <c r="D546">
        <v>7</v>
      </c>
    </row>
    <row r="547" spans="3:4" x14ac:dyDescent="0.3">
      <c r="C547" t="s">
        <v>4405</v>
      </c>
      <c r="D547">
        <v>7</v>
      </c>
    </row>
    <row r="548" spans="3:4" x14ac:dyDescent="0.3">
      <c r="C548" t="s">
        <v>4406</v>
      </c>
      <c r="D548">
        <v>7</v>
      </c>
    </row>
    <row r="549" spans="3:4" x14ac:dyDescent="0.3">
      <c r="C549" t="s">
        <v>4407</v>
      </c>
      <c r="D549">
        <v>7</v>
      </c>
    </row>
    <row r="550" spans="3:4" x14ac:dyDescent="0.3">
      <c r="C550" t="s">
        <v>4408</v>
      </c>
      <c r="D550">
        <v>7</v>
      </c>
    </row>
    <row r="551" spans="3:4" x14ac:dyDescent="0.3">
      <c r="C551" t="s">
        <v>1938</v>
      </c>
      <c r="D551">
        <v>7</v>
      </c>
    </row>
    <row r="552" spans="3:4" x14ac:dyDescent="0.3">
      <c r="C552" t="s">
        <v>4409</v>
      </c>
      <c r="D552">
        <v>6</v>
      </c>
    </row>
    <row r="553" spans="3:4" x14ac:dyDescent="0.3">
      <c r="C553" t="s">
        <v>4410</v>
      </c>
      <c r="D553">
        <v>6</v>
      </c>
    </row>
    <row r="554" spans="3:4" x14ac:dyDescent="0.3">
      <c r="C554" t="s">
        <v>4411</v>
      </c>
      <c r="D554">
        <v>6</v>
      </c>
    </row>
    <row r="555" spans="3:4" x14ac:dyDescent="0.3">
      <c r="C555" t="s">
        <v>4412</v>
      </c>
      <c r="D555">
        <v>6</v>
      </c>
    </row>
    <row r="556" spans="3:4" x14ac:dyDescent="0.3">
      <c r="C556" t="s">
        <v>4413</v>
      </c>
      <c r="D556">
        <v>6</v>
      </c>
    </row>
    <row r="557" spans="3:4" x14ac:dyDescent="0.3">
      <c r="C557" t="s">
        <v>4414</v>
      </c>
      <c r="D557">
        <v>6</v>
      </c>
    </row>
    <row r="558" spans="3:4" x14ac:dyDescent="0.3">
      <c r="C558" t="s">
        <v>4415</v>
      </c>
      <c r="D558">
        <v>6</v>
      </c>
    </row>
    <row r="559" spans="3:4" x14ac:dyDescent="0.3">
      <c r="C559" t="s">
        <v>2695</v>
      </c>
      <c r="D559">
        <v>6</v>
      </c>
    </row>
    <row r="560" spans="3:4" x14ac:dyDescent="0.3">
      <c r="C560" t="s">
        <v>4416</v>
      </c>
      <c r="D560">
        <v>6</v>
      </c>
    </row>
    <row r="561" spans="3:4" x14ac:dyDescent="0.3">
      <c r="C561" t="s">
        <v>4417</v>
      </c>
      <c r="D561">
        <v>6</v>
      </c>
    </row>
    <row r="562" spans="3:4" x14ac:dyDescent="0.3">
      <c r="C562" t="s">
        <v>4418</v>
      </c>
      <c r="D562">
        <v>6</v>
      </c>
    </row>
    <row r="563" spans="3:4" x14ac:dyDescent="0.3">
      <c r="C563" t="s">
        <v>2657</v>
      </c>
      <c r="D563">
        <v>6</v>
      </c>
    </row>
    <row r="564" spans="3:4" x14ac:dyDescent="0.3">
      <c r="C564" t="s">
        <v>4419</v>
      </c>
      <c r="D564">
        <v>6</v>
      </c>
    </row>
    <row r="565" spans="3:4" x14ac:dyDescent="0.3">
      <c r="C565" t="s">
        <v>4420</v>
      </c>
      <c r="D565">
        <v>6</v>
      </c>
    </row>
    <row r="566" spans="3:4" x14ac:dyDescent="0.3">
      <c r="C566" t="s">
        <v>4421</v>
      </c>
      <c r="D566">
        <v>6</v>
      </c>
    </row>
    <row r="567" spans="3:4" x14ac:dyDescent="0.3">
      <c r="C567" t="s">
        <v>4422</v>
      </c>
      <c r="D567">
        <v>6</v>
      </c>
    </row>
    <row r="568" spans="3:4" x14ac:dyDescent="0.3">
      <c r="C568" t="s">
        <v>4423</v>
      </c>
      <c r="D568">
        <v>6</v>
      </c>
    </row>
    <row r="569" spans="3:4" x14ac:dyDescent="0.3">
      <c r="C569" t="s">
        <v>4424</v>
      </c>
      <c r="D569">
        <v>5</v>
      </c>
    </row>
    <row r="570" spans="3:4" x14ac:dyDescent="0.3">
      <c r="C570" t="s">
        <v>4425</v>
      </c>
      <c r="D570">
        <v>5</v>
      </c>
    </row>
    <row r="571" spans="3:4" x14ac:dyDescent="0.3">
      <c r="C571" t="s">
        <v>4426</v>
      </c>
      <c r="D571">
        <v>5</v>
      </c>
    </row>
    <row r="572" spans="3:4" x14ac:dyDescent="0.3">
      <c r="C572" t="s">
        <v>4427</v>
      </c>
      <c r="D572">
        <v>5</v>
      </c>
    </row>
    <row r="573" spans="3:4" x14ac:dyDescent="0.3">
      <c r="C573" t="s">
        <v>2682</v>
      </c>
      <c r="D573">
        <v>5</v>
      </c>
    </row>
    <row r="574" spans="3:4" x14ac:dyDescent="0.3">
      <c r="C574" t="s">
        <v>4428</v>
      </c>
      <c r="D574">
        <v>5</v>
      </c>
    </row>
    <row r="575" spans="3:4" x14ac:dyDescent="0.3">
      <c r="C575" t="s">
        <v>2705</v>
      </c>
      <c r="D575">
        <v>5</v>
      </c>
    </row>
    <row r="576" spans="3:4" x14ac:dyDescent="0.3">
      <c r="C576" t="s">
        <v>4429</v>
      </c>
      <c r="D576">
        <v>5</v>
      </c>
    </row>
    <row r="577" spans="3:4" x14ac:dyDescent="0.3">
      <c r="C577" t="s">
        <v>4430</v>
      </c>
      <c r="D577">
        <v>5</v>
      </c>
    </row>
    <row r="578" spans="3:4" x14ac:dyDescent="0.3">
      <c r="C578" t="s">
        <v>1818</v>
      </c>
      <c r="D578">
        <v>5</v>
      </c>
    </row>
    <row r="579" spans="3:4" x14ac:dyDescent="0.3">
      <c r="C579" t="s">
        <v>1944</v>
      </c>
      <c r="D579">
        <v>5</v>
      </c>
    </row>
    <row r="580" spans="3:4" x14ac:dyDescent="0.3">
      <c r="C580" t="s">
        <v>4431</v>
      </c>
      <c r="D580">
        <v>5</v>
      </c>
    </row>
    <row r="581" spans="3:4" x14ac:dyDescent="0.3">
      <c r="C581" t="s">
        <v>4432</v>
      </c>
      <c r="D581">
        <v>5</v>
      </c>
    </row>
    <row r="582" spans="3:4" x14ac:dyDescent="0.3">
      <c r="C582" t="s">
        <v>4433</v>
      </c>
      <c r="D582">
        <v>5</v>
      </c>
    </row>
    <row r="583" spans="3:4" x14ac:dyDescent="0.3">
      <c r="C583" t="s">
        <v>4434</v>
      </c>
      <c r="D583">
        <v>5</v>
      </c>
    </row>
    <row r="584" spans="3:4" x14ac:dyDescent="0.3">
      <c r="C584" t="s">
        <v>4435</v>
      </c>
      <c r="D584">
        <v>5</v>
      </c>
    </row>
    <row r="585" spans="3:4" x14ac:dyDescent="0.3">
      <c r="C585" t="s">
        <v>1883</v>
      </c>
      <c r="D585">
        <v>5</v>
      </c>
    </row>
    <row r="586" spans="3:4" x14ac:dyDescent="0.3">
      <c r="C586" t="s">
        <v>4436</v>
      </c>
      <c r="D586">
        <v>5</v>
      </c>
    </row>
    <row r="587" spans="3:4" x14ac:dyDescent="0.3">
      <c r="C587" t="s">
        <v>4437</v>
      </c>
      <c r="D587">
        <v>5</v>
      </c>
    </row>
    <row r="588" spans="3:4" x14ac:dyDescent="0.3">
      <c r="C588" t="s">
        <v>1979</v>
      </c>
      <c r="D588">
        <v>5</v>
      </c>
    </row>
    <row r="589" spans="3:4" x14ac:dyDescent="0.3">
      <c r="C589" t="s">
        <v>4438</v>
      </c>
      <c r="D589">
        <v>5</v>
      </c>
    </row>
    <row r="590" spans="3:4" x14ac:dyDescent="0.3">
      <c r="C590" t="s">
        <v>4439</v>
      </c>
      <c r="D590">
        <v>5</v>
      </c>
    </row>
    <row r="591" spans="3:4" x14ac:dyDescent="0.3">
      <c r="C591" t="s">
        <v>4440</v>
      </c>
      <c r="D591">
        <v>4</v>
      </c>
    </row>
    <row r="592" spans="3:4" x14ac:dyDescent="0.3">
      <c r="C592" t="s">
        <v>4441</v>
      </c>
      <c r="D592">
        <v>4</v>
      </c>
    </row>
    <row r="593" spans="3:4" x14ac:dyDescent="0.3">
      <c r="C593" t="s">
        <v>1985</v>
      </c>
      <c r="D593">
        <v>4</v>
      </c>
    </row>
    <row r="594" spans="3:4" x14ac:dyDescent="0.3">
      <c r="C594" t="s">
        <v>4442</v>
      </c>
      <c r="D594">
        <v>4</v>
      </c>
    </row>
    <row r="595" spans="3:4" x14ac:dyDescent="0.3">
      <c r="C595" t="s">
        <v>4443</v>
      </c>
      <c r="D595">
        <v>4</v>
      </c>
    </row>
    <row r="596" spans="3:4" x14ac:dyDescent="0.3">
      <c r="C596" t="s">
        <v>4444</v>
      </c>
      <c r="D596">
        <v>4</v>
      </c>
    </row>
    <row r="597" spans="3:4" x14ac:dyDescent="0.3">
      <c r="C597" t="s">
        <v>2718</v>
      </c>
      <c r="D597">
        <v>4</v>
      </c>
    </row>
    <row r="598" spans="3:4" x14ac:dyDescent="0.3">
      <c r="C598" t="s">
        <v>4445</v>
      </c>
      <c r="D598">
        <v>4</v>
      </c>
    </row>
    <row r="599" spans="3:4" x14ac:dyDescent="0.3">
      <c r="C599" t="s">
        <v>2022</v>
      </c>
      <c r="D599">
        <v>4</v>
      </c>
    </row>
    <row r="600" spans="3:4" x14ac:dyDescent="0.3">
      <c r="C600" t="s">
        <v>4446</v>
      </c>
      <c r="D600">
        <v>4</v>
      </c>
    </row>
    <row r="601" spans="3:4" x14ac:dyDescent="0.3">
      <c r="C601" t="s">
        <v>4447</v>
      </c>
      <c r="D601">
        <v>4</v>
      </c>
    </row>
    <row r="602" spans="3:4" x14ac:dyDescent="0.3">
      <c r="C602" t="s">
        <v>1899</v>
      </c>
      <c r="D602">
        <v>4</v>
      </c>
    </row>
    <row r="603" spans="3:4" x14ac:dyDescent="0.3">
      <c r="C603" t="s">
        <v>4448</v>
      </c>
      <c r="D603">
        <v>4</v>
      </c>
    </row>
    <row r="604" spans="3:4" x14ac:dyDescent="0.3">
      <c r="C604" t="s">
        <v>4449</v>
      </c>
      <c r="D604">
        <v>4</v>
      </c>
    </row>
    <row r="605" spans="3:4" x14ac:dyDescent="0.3">
      <c r="C605" t="s">
        <v>4450</v>
      </c>
      <c r="D605">
        <v>4</v>
      </c>
    </row>
    <row r="606" spans="3:4" x14ac:dyDescent="0.3">
      <c r="C606" t="s">
        <v>2670</v>
      </c>
      <c r="D606">
        <v>4</v>
      </c>
    </row>
    <row r="607" spans="3:4" x14ac:dyDescent="0.3">
      <c r="C607" t="s">
        <v>4451</v>
      </c>
      <c r="D607">
        <v>4</v>
      </c>
    </row>
    <row r="608" spans="3:4" x14ac:dyDescent="0.3">
      <c r="C608" t="s">
        <v>4452</v>
      </c>
      <c r="D608">
        <v>4</v>
      </c>
    </row>
    <row r="609" spans="3:4" x14ac:dyDescent="0.3">
      <c r="C609" t="s">
        <v>4453</v>
      </c>
      <c r="D609">
        <v>4</v>
      </c>
    </row>
    <row r="610" spans="3:4" x14ac:dyDescent="0.3">
      <c r="C610" t="s">
        <v>4454</v>
      </c>
      <c r="D610">
        <v>4</v>
      </c>
    </row>
    <row r="611" spans="3:4" x14ac:dyDescent="0.3">
      <c r="C611" t="s">
        <v>4455</v>
      </c>
      <c r="D611">
        <v>3</v>
      </c>
    </row>
    <row r="612" spans="3:4" x14ac:dyDescent="0.3">
      <c r="C612" t="s">
        <v>4456</v>
      </c>
      <c r="D612">
        <v>3</v>
      </c>
    </row>
    <row r="613" spans="3:4" x14ac:dyDescent="0.3">
      <c r="C613" t="s">
        <v>4457</v>
      </c>
      <c r="D613">
        <v>3</v>
      </c>
    </row>
    <row r="614" spans="3:4" x14ac:dyDescent="0.3">
      <c r="C614" t="s">
        <v>4458</v>
      </c>
      <c r="D614">
        <v>3</v>
      </c>
    </row>
    <row r="615" spans="3:4" x14ac:dyDescent="0.3">
      <c r="C615" t="s">
        <v>4459</v>
      </c>
      <c r="D615">
        <v>3</v>
      </c>
    </row>
    <row r="616" spans="3:4" x14ac:dyDescent="0.3">
      <c r="C616" t="s">
        <v>4460</v>
      </c>
      <c r="D616">
        <v>3</v>
      </c>
    </row>
    <row r="617" spans="3:4" x14ac:dyDescent="0.3">
      <c r="C617" t="s">
        <v>4461</v>
      </c>
      <c r="D617">
        <v>3</v>
      </c>
    </row>
    <row r="618" spans="3:4" x14ac:dyDescent="0.3">
      <c r="C618" t="s">
        <v>4462</v>
      </c>
      <c r="D618">
        <v>3</v>
      </c>
    </row>
    <row r="619" spans="3:4" x14ac:dyDescent="0.3">
      <c r="C619" t="s">
        <v>4463</v>
      </c>
      <c r="D619">
        <v>3</v>
      </c>
    </row>
    <row r="620" spans="3:4" x14ac:dyDescent="0.3">
      <c r="C620" t="s">
        <v>4464</v>
      </c>
      <c r="D620">
        <v>3</v>
      </c>
    </row>
    <row r="621" spans="3:4" x14ac:dyDescent="0.3">
      <c r="C621" t="s">
        <v>4465</v>
      </c>
      <c r="D621">
        <v>3</v>
      </c>
    </row>
    <row r="622" spans="3:4" x14ac:dyDescent="0.3">
      <c r="C622" t="s">
        <v>4466</v>
      </c>
      <c r="D622">
        <v>3</v>
      </c>
    </row>
    <row r="623" spans="3:4" x14ac:dyDescent="0.3">
      <c r="C623" t="s">
        <v>4467</v>
      </c>
      <c r="D623">
        <v>3</v>
      </c>
    </row>
    <row r="624" spans="3:4" x14ac:dyDescent="0.3">
      <c r="C624" t="s">
        <v>4468</v>
      </c>
      <c r="D624">
        <v>3</v>
      </c>
    </row>
    <row r="625" spans="3:4" x14ac:dyDescent="0.3">
      <c r="C625" t="s">
        <v>1842</v>
      </c>
      <c r="D625">
        <v>3</v>
      </c>
    </row>
    <row r="626" spans="3:4" x14ac:dyDescent="0.3">
      <c r="C626" t="s">
        <v>4469</v>
      </c>
      <c r="D626">
        <v>3</v>
      </c>
    </row>
    <row r="627" spans="3:4" x14ac:dyDescent="0.3">
      <c r="C627" t="s">
        <v>4470</v>
      </c>
      <c r="D627">
        <v>3</v>
      </c>
    </row>
    <row r="628" spans="3:4" x14ac:dyDescent="0.3">
      <c r="C628" t="s">
        <v>4471</v>
      </c>
      <c r="D628">
        <v>3</v>
      </c>
    </row>
    <row r="629" spans="3:4" x14ac:dyDescent="0.3">
      <c r="C629" t="s">
        <v>4472</v>
      </c>
      <c r="D629">
        <v>3</v>
      </c>
    </row>
    <row r="630" spans="3:4" x14ac:dyDescent="0.3">
      <c r="C630" t="s">
        <v>4473</v>
      </c>
      <c r="D630">
        <v>3</v>
      </c>
    </row>
    <row r="631" spans="3:4" x14ac:dyDescent="0.3">
      <c r="C631" t="s">
        <v>4474</v>
      </c>
      <c r="D631">
        <v>3</v>
      </c>
    </row>
    <row r="632" spans="3:4" x14ac:dyDescent="0.3">
      <c r="C632" t="s">
        <v>4475</v>
      </c>
      <c r="D632">
        <v>3</v>
      </c>
    </row>
    <row r="633" spans="3:4" x14ac:dyDescent="0.3">
      <c r="C633" t="s">
        <v>4476</v>
      </c>
      <c r="D633">
        <v>3</v>
      </c>
    </row>
    <row r="634" spans="3:4" x14ac:dyDescent="0.3">
      <c r="C634" t="s">
        <v>4477</v>
      </c>
      <c r="D634">
        <v>3</v>
      </c>
    </row>
    <row r="635" spans="3:4" x14ac:dyDescent="0.3">
      <c r="C635" t="s">
        <v>4478</v>
      </c>
      <c r="D635">
        <v>3</v>
      </c>
    </row>
    <row r="636" spans="3:4" x14ac:dyDescent="0.3">
      <c r="C636" t="s">
        <v>4479</v>
      </c>
      <c r="D636">
        <v>3</v>
      </c>
    </row>
    <row r="637" spans="3:4" x14ac:dyDescent="0.3">
      <c r="C637" t="s">
        <v>4480</v>
      </c>
      <c r="D637">
        <v>3</v>
      </c>
    </row>
    <row r="638" spans="3:4" x14ac:dyDescent="0.3">
      <c r="C638" t="s">
        <v>4481</v>
      </c>
      <c r="D638">
        <v>3</v>
      </c>
    </row>
    <row r="639" spans="3:4" x14ac:dyDescent="0.3">
      <c r="C639" t="s">
        <v>4482</v>
      </c>
      <c r="D639">
        <v>3</v>
      </c>
    </row>
    <row r="640" spans="3:4" x14ac:dyDescent="0.3">
      <c r="C640" t="s">
        <v>4483</v>
      </c>
      <c r="D640">
        <v>3</v>
      </c>
    </row>
    <row r="641" spans="3:4" x14ac:dyDescent="0.3">
      <c r="C641" t="s">
        <v>4484</v>
      </c>
      <c r="D641">
        <v>3</v>
      </c>
    </row>
    <row r="642" spans="3:4" x14ac:dyDescent="0.3">
      <c r="C642" t="s">
        <v>4485</v>
      </c>
      <c r="D642">
        <v>3</v>
      </c>
    </row>
    <row r="643" spans="3:4" x14ac:dyDescent="0.3">
      <c r="C643" t="s">
        <v>4486</v>
      </c>
      <c r="D643">
        <v>3</v>
      </c>
    </row>
    <row r="644" spans="3:4" x14ac:dyDescent="0.3">
      <c r="C644" t="s">
        <v>4487</v>
      </c>
      <c r="D644">
        <v>3</v>
      </c>
    </row>
    <row r="645" spans="3:4" x14ac:dyDescent="0.3">
      <c r="C645" t="s">
        <v>4488</v>
      </c>
      <c r="D645">
        <v>3</v>
      </c>
    </row>
    <row r="646" spans="3:4" x14ac:dyDescent="0.3">
      <c r="C646" t="s">
        <v>4489</v>
      </c>
      <c r="D646">
        <v>2</v>
      </c>
    </row>
    <row r="647" spans="3:4" x14ac:dyDescent="0.3">
      <c r="C647" t="s">
        <v>4490</v>
      </c>
      <c r="D647">
        <v>2</v>
      </c>
    </row>
    <row r="648" spans="3:4" x14ac:dyDescent="0.3">
      <c r="C648" t="s">
        <v>4491</v>
      </c>
      <c r="D648">
        <v>2</v>
      </c>
    </row>
    <row r="649" spans="3:4" x14ac:dyDescent="0.3">
      <c r="C649" t="s">
        <v>4492</v>
      </c>
      <c r="D649">
        <v>2</v>
      </c>
    </row>
    <row r="650" spans="3:4" x14ac:dyDescent="0.3">
      <c r="C650" t="s">
        <v>4493</v>
      </c>
      <c r="D650">
        <v>2</v>
      </c>
    </row>
    <row r="651" spans="3:4" x14ac:dyDescent="0.3">
      <c r="C651" t="s">
        <v>1966</v>
      </c>
      <c r="D651">
        <v>2</v>
      </c>
    </row>
    <row r="652" spans="3:4" x14ac:dyDescent="0.3">
      <c r="C652" t="s">
        <v>4494</v>
      </c>
      <c r="D652">
        <v>2</v>
      </c>
    </row>
    <row r="653" spans="3:4" x14ac:dyDescent="0.3">
      <c r="C653" t="s">
        <v>4495</v>
      </c>
      <c r="D653">
        <v>2</v>
      </c>
    </row>
    <row r="654" spans="3:4" x14ac:dyDescent="0.3">
      <c r="C654" t="s">
        <v>4496</v>
      </c>
      <c r="D654">
        <v>2</v>
      </c>
    </row>
    <row r="655" spans="3:4" x14ac:dyDescent="0.3">
      <c r="C655" t="s">
        <v>4497</v>
      </c>
      <c r="D655">
        <v>2</v>
      </c>
    </row>
    <row r="656" spans="3:4" x14ac:dyDescent="0.3">
      <c r="C656" t="s">
        <v>4498</v>
      </c>
      <c r="D656">
        <v>2</v>
      </c>
    </row>
    <row r="657" spans="3:4" x14ac:dyDescent="0.3">
      <c r="C657" t="s">
        <v>4499</v>
      </c>
      <c r="D657">
        <v>2</v>
      </c>
    </row>
    <row r="658" spans="3:4" x14ac:dyDescent="0.3">
      <c r="C658" t="s">
        <v>4500</v>
      </c>
      <c r="D658">
        <v>2</v>
      </c>
    </row>
    <row r="659" spans="3:4" x14ac:dyDescent="0.3">
      <c r="C659" t="s">
        <v>4501</v>
      </c>
      <c r="D659">
        <v>2</v>
      </c>
    </row>
    <row r="660" spans="3:4" x14ac:dyDescent="0.3">
      <c r="C660" t="s">
        <v>4502</v>
      </c>
      <c r="D660">
        <v>2</v>
      </c>
    </row>
    <row r="661" spans="3:4" x14ac:dyDescent="0.3">
      <c r="C661" t="s">
        <v>1859</v>
      </c>
      <c r="D661">
        <v>2</v>
      </c>
    </row>
    <row r="662" spans="3:4" x14ac:dyDescent="0.3">
      <c r="C662" t="s">
        <v>4503</v>
      </c>
      <c r="D662">
        <v>2</v>
      </c>
    </row>
    <row r="663" spans="3:4" x14ac:dyDescent="0.3">
      <c r="C663" t="s">
        <v>4504</v>
      </c>
      <c r="D663">
        <v>2</v>
      </c>
    </row>
    <row r="664" spans="3:4" x14ac:dyDescent="0.3">
      <c r="C664" t="s">
        <v>4505</v>
      </c>
      <c r="D664">
        <v>2</v>
      </c>
    </row>
    <row r="665" spans="3:4" x14ac:dyDescent="0.3">
      <c r="C665" t="s">
        <v>4506</v>
      </c>
      <c r="D665">
        <v>2</v>
      </c>
    </row>
    <row r="666" spans="3:4" x14ac:dyDescent="0.3">
      <c r="C666" t="s">
        <v>4507</v>
      </c>
      <c r="D666">
        <v>2</v>
      </c>
    </row>
    <row r="667" spans="3:4" x14ac:dyDescent="0.3">
      <c r="C667" t="s">
        <v>4508</v>
      </c>
      <c r="D667">
        <v>2</v>
      </c>
    </row>
    <row r="668" spans="3:4" x14ac:dyDescent="0.3">
      <c r="C668" t="s">
        <v>4509</v>
      </c>
      <c r="D668">
        <v>2</v>
      </c>
    </row>
    <row r="669" spans="3:4" x14ac:dyDescent="0.3">
      <c r="C669" t="s">
        <v>4510</v>
      </c>
      <c r="D669">
        <v>2</v>
      </c>
    </row>
    <row r="670" spans="3:4" x14ac:dyDescent="0.3">
      <c r="C670" t="s">
        <v>4511</v>
      </c>
      <c r="D670">
        <v>2</v>
      </c>
    </row>
    <row r="671" spans="3:4" x14ac:dyDescent="0.3">
      <c r="C671" t="s">
        <v>4512</v>
      </c>
      <c r="D671">
        <v>2</v>
      </c>
    </row>
    <row r="672" spans="3:4" x14ac:dyDescent="0.3">
      <c r="C672" t="s">
        <v>1894</v>
      </c>
      <c r="D672">
        <v>2</v>
      </c>
    </row>
    <row r="673" spans="3:4" x14ac:dyDescent="0.3">
      <c r="C673" t="s">
        <v>4513</v>
      </c>
      <c r="D673">
        <v>2</v>
      </c>
    </row>
    <row r="674" spans="3:4" x14ac:dyDescent="0.3">
      <c r="C674" t="s">
        <v>4514</v>
      </c>
      <c r="D674">
        <v>2</v>
      </c>
    </row>
    <row r="675" spans="3:4" x14ac:dyDescent="0.3">
      <c r="C675" t="s">
        <v>4515</v>
      </c>
      <c r="D675">
        <v>2</v>
      </c>
    </row>
    <row r="676" spans="3:4" x14ac:dyDescent="0.3">
      <c r="C676" t="s">
        <v>4516</v>
      </c>
      <c r="D676">
        <v>2</v>
      </c>
    </row>
    <row r="677" spans="3:4" x14ac:dyDescent="0.3">
      <c r="C677" t="s">
        <v>4517</v>
      </c>
      <c r="D677">
        <v>2</v>
      </c>
    </row>
    <row r="678" spans="3:4" x14ac:dyDescent="0.3">
      <c r="C678" t="s">
        <v>4518</v>
      </c>
      <c r="D678">
        <v>2</v>
      </c>
    </row>
    <row r="679" spans="3:4" x14ac:dyDescent="0.3">
      <c r="C679" t="s">
        <v>4519</v>
      </c>
      <c r="D679">
        <v>2</v>
      </c>
    </row>
    <row r="680" spans="3:4" x14ac:dyDescent="0.3">
      <c r="C680" t="s">
        <v>4520</v>
      </c>
      <c r="D680">
        <v>2</v>
      </c>
    </row>
    <row r="681" spans="3:4" x14ac:dyDescent="0.3">
      <c r="C681" t="s">
        <v>2679</v>
      </c>
      <c r="D681">
        <v>1</v>
      </c>
    </row>
    <row r="682" spans="3:4" x14ac:dyDescent="0.3">
      <c r="C682" t="s">
        <v>4521</v>
      </c>
      <c r="D682">
        <v>1</v>
      </c>
    </row>
    <row r="683" spans="3:4" x14ac:dyDescent="0.3">
      <c r="C683" t="s">
        <v>4522</v>
      </c>
      <c r="D683">
        <v>1</v>
      </c>
    </row>
    <row r="684" spans="3:4" x14ac:dyDescent="0.3">
      <c r="C684" t="s">
        <v>4523</v>
      </c>
      <c r="D684">
        <v>1</v>
      </c>
    </row>
    <row r="685" spans="3:4" x14ac:dyDescent="0.3">
      <c r="C685" t="s">
        <v>4524</v>
      </c>
      <c r="D685">
        <v>1</v>
      </c>
    </row>
    <row r="686" spans="3:4" x14ac:dyDescent="0.3">
      <c r="C686" t="s">
        <v>4525</v>
      </c>
      <c r="D686">
        <v>1</v>
      </c>
    </row>
    <row r="687" spans="3:4" x14ac:dyDescent="0.3">
      <c r="C687" t="s">
        <v>4526</v>
      </c>
      <c r="D687">
        <v>1</v>
      </c>
    </row>
    <row r="688" spans="3:4" x14ac:dyDescent="0.3">
      <c r="C688" t="s">
        <v>4527</v>
      </c>
      <c r="D688">
        <v>1</v>
      </c>
    </row>
    <row r="689" spans="3:4" x14ac:dyDescent="0.3">
      <c r="C689" t="s">
        <v>4528</v>
      </c>
      <c r="D689">
        <v>1</v>
      </c>
    </row>
    <row r="690" spans="3:4" x14ac:dyDescent="0.3">
      <c r="C690" t="s">
        <v>4529</v>
      </c>
      <c r="D690">
        <v>1</v>
      </c>
    </row>
    <row r="691" spans="3:4" x14ac:dyDescent="0.3">
      <c r="C691" t="s">
        <v>4530</v>
      </c>
      <c r="D691">
        <v>1</v>
      </c>
    </row>
    <row r="692" spans="3:4" x14ac:dyDescent="0.3">
      <c r="C692" t="s">
        <v>4531</v>
      </c>
      <c r="D692">
        <v>1</v>
      </c>
    </row>
    <row r="693" spans="3:4" x14ac:dyDescent="0.3">
      <c r="C693" t="s">
        <v>4532</v>
      </c>
      <c r="D693">
        <v>1</v>
      </c>
    </row>
    <row r="694" spans="3:4" x14ac:dyDescent="0.3">
      <c r="C694" t="s">
        <v>4533</v>
      </c>
      <c r="D694">
        <v>1</v>
      </c>
    </row>
    <row r="695" spans="3:4" x14ac:dyDescent="0.3">
      <c r="C695" t="s">
        <v>4534</v>
      </c>
      <c r="D695">
        <v>1</v>
      </c>
    </row>
    <row r="696" spans="3:4" x14ac:dyDescent="0.3">
      <c r="C696" t="s">
        <v>4535</v>
      </c>
      <c r="D696">
        <v>1</v>
      </c>
    </row>
    <row r="697" spans="3:4" x14ac:dyDescent="0.3">
      <c r="C697" t="s">
        <v>4536</v>
      </c>
      <c r="D697">
        <v>1</v>
      </c>
    </row>
    <row r="698" spans="3:4" x14ac:dyDescent="0.3">
      <c r="C698" t="s">
        <v>4537</v>
      </c>
      <c r="D698">
        <v>1</v>
      </c>
    </row>
    <row r="699" spans="3:4" x14ac:dyDescent="0.3">
      <c r="C699" t="s">
        <v>4538</v>
      </c>
      <c r="D699">
        <v>1</v>
      </c>
    </row>
    <row r="700" spans="3:4" x14ac:dyDescent="0.3">
      <c r="C700" t="s">
        <v>4539</v>
      </c>
      <c r="D700">
        <v>1</v>
      </c>
    </row>
    <row r="701" spans="3:4" x14ac:dyDescent="0.3">
      <c r="C701" t="s">
        <v>4540</v>
      </c>
      <c r="D701">
        <v>1</v>
      </c>
    </row>
    <row r="702" spans="3:4" x14ac:dyDescent="0.3">
      <c r="C702" t="s">
        <v>1864</v>
      </c>
      <c r="D702">
        <v>1</v>
      </c>
    </row>
    <row r="703" spans="3:4" x14ac:dyDescent="0.3">
      <c r="C703" t="s">
        <v>2033</v>
      </c>
      <c r="D703">
        <v>1</v>
      </c>
    </row>
    <row r="704" spans="3:4" x14ac:dyDescent="0.3">
      <c r="C704" t="s">
        <v>4541</v>
      </c>
      <c r="D704">
        <v>1</v>
      </c>
    </row>
    <row r="705" spans="3:4" x14ac:dyDescent="0.3">
      <c r="C705" t="s">
        <v>4542</v>
      </c>
      <c r="D705">
        <v>1</v>
      </c>
    </row>
    <row r="706" spans="3:4" x14ac:dyDescent="0.3">
      <c r="C706" t="s">
        <v>4543</v>
      </c>
      <c r="D706">
        <v>1</v>
      </c>
    </row>
    <row r="707" spans="3:4" x14ac:dyDescent="0.3">
      <c r="C707" t="s">
        <v>4544</v>
      </c>
      <c r="D707">
        <v>1</v>
      </c>
    </row>
    <row r="708" spans="3:4" x14ac:dyDescent="0.3">
      <c r="C708" t="s">
        <v>4545</v>
      </c>
      <c r="D708">
        <v>1</v>
      </c>
    </row>
    <row r="709" spans="3:4" x14ac:dyDescent="0.3">
      <c r="C709" t="s">
        <v>4546</v>
      </c>
      <c r="D709">
        <v>1</v>
      </c>
    </row>
    <row r="710" spans="3:4" x14ac:dyDescent="0.3">
      <c r="C710" t="s">
        <v>4547</v>
      </c>
      <c r="D710">
        <v>1</v>
      </c>
    </row>
    <row r="711" spans="3:4" x14ac:dyDescent="0.3">
      <c r="C711" t="s">
        <v>4548</v>
      </c>
      <c r="D711">
        <v>1</v>
      </c>
    </row>
    <row r="712" spans="3:4" x14ac:dyDescent="0.3">
      <c r="C712" t="s">
        <v>4549</v>
      </c>
      <c r="D712">
        <v>1</v>
      </c>
    </row>
    <row r="713" spans="3:4" x14ac:dyDescent="0.3">
      <c r="C713" t="s">
        <v>4550</v>
      </c>
      <c r="D713">
        <v>1</v>
      </c>
    </row>
    <row r="714" spans="3:4" x14ac:dyDescent="0.3">
      <c r="C714" t="s">
        <v>4551</v>
      </c>
      <c r="D714">
        <v>1</v>
      </c>
    </row>
    <row r="715" spans="3:4" x14ac:dyDescent="0.3">
      <c r="C715" t="s">
        <v>4552</v>
      </c>
      <c r="D715">
        <v>1</v>
      </c>
    </row>
    <row r="716" spans="3:4" x14ac:dyDescent="0.3">
      <c r="C716" t="s">
        <v>4553</v>
      </c>
      <c r="D716">
        <v>1</v>
      </c>
    </row>
    <row r="717" spans="3:4" x14ac:dyDescent="0.3">
      <c r="C717" t="s">
        <v>4554</v>
      </c>
      <c r="D717">
        <v>1</v>
      </c>
    </row>
    <row r="718" spans="3:4" x14ac:dyDescent="0.3">
      <c r="C718" t="s">
        <v>4555</v>
      </c>
      <c r="D718">
        <v>1</v>
      </c>
    </row>
    <row r="719" spans="3:4" x14ac:dyDescent="0.3">
      <c r="C719" t="s">
        <v>4556</v>
      </c>
      <c r="D719">
        <v>1</v>
      </c>
    </row>
    <row r="720" spans="3:4" x14ac:dyDescent="0.3">
      <c r="C720" t="s">
        <v>4557</v>
      </c>
      <c r="D720">
        <v>1</v>
      </c>
    </row>
    <row r="721" spans="3:4" x14ac:dyDescent="0.3">
      <c r="C721" t="s">
        <v>4558</v>
      </c>
      <c r="D721">
        <v>1</v>
      </c>
    </row>
    <row r="722" spans="3:4" x14ac:dyDescent="0.3">
      <c r="C722" t="s">
        <v>4559</v>
      </c>
      <c r="D722">
        <v>1</v>
      </c>
    </row>
    <row r="723" spans="3:4" x14ac:dyDescent="0.3">
      <c r="C723" t="s">
        <v>4560</v>
      </c>
      <c r="D723">
        <v>1</v>
      </c>
    </row>
    <row r="724" spans="3:4" x14ac:dyDescent="0.3">
      <c r="C724" t="s">
        <v>4561</v>
      </c>
      <c r="D724">
        <v>1</v>
      </c>
    </row>
    <row r="725" spans="3:4" x14ac:dyDescent="0.3">
      <c r="C725" t="s">
        <v>4562</v>
      </c>
      <c r="D725">
        <v>1</v>
      </c>
    </row>
    <row r="726" spans="3:4" x14ac:dyDescent="0.3">
      <c r="C726" t="s">
        <v>4563</v>
      </c>
      <c r="D726">
        <v>1</v>
      </c>
    </row>
    <row r="727" spans="3:4" x14ac:dyDescent="0.3">
      <c r="C727" t="s">
        <v>4564</v>
      </c>
      <c r="D727">
        <v>1</v>
      </c>
    </row>
    <row r="728" spans="3:4" x14ac:dyDescent="0.3">
      <c r="C728" t="s">
        <v>4565</v>
      </c>
      <c r="D728">
        <v>1</v>
      </c>
    </row>
    <row r="729" spans="3:4" x14ac:dyDescent="0.3">
      <c r="C729" t="s">
        <v>4566</v>
      </c>
      <c r="D729">
        <v>1</v>
      </c>
    </row>
    <row r="730" spans="3:4" x14ac:dyDescent="0.3">
      <c r="C730" t="s">
        <v>4567</v>
      </c>
      <c r="D730">
        <v>1</v>
      </c>
    </row>
    <row r="731" spans="3:4" x14ac:dyDescent="0.3">
      <c r="C731" t="s">
        <v>4568</v>
      </c>
      <c r="D731">
        <v>1</v>
      </c>
    </row>
    <row r="732" spans="3:4" x14ac:dyDescent="0.3">
      <c r="C732" t="s">
        <v>4569</v>
      </c>
      <c r="D732">
        <v>1</v>
      </c>
    </row>
    <row r="733" spans="3:4" x14ac:dyDescent="0.3">
      <c r="C733" t="s">
        <v>4570</v>
      </c>
      <c r="D733">
        <v>1</v>
      </c>
    </row>
    <row r="734" spans="3:4" x14ac:dyDescent="0.3">
      <c r="C734" t="s">
        <v>4571</v>
      </c>
      <c r="D734">
        <v>1</v>
      </c>
    </row>
    <row r="735" spans="3:4" x14ac:dyDescent="0.3">
      <c r="C735" t="s">
        <v>4572</v>
      </c>
      <c r="D735">
        <v>1</v>
      </c>
    </row>
    <row r="736" spans="3:4" x14ac:dyDescent="0.3">
      <c r="C736" t="s">
        <v>4573</v>
      </c>
      <c r="D736">
        <v>1</v>
      </c>
    </row>
    <row r="737" spans="3:4" x14ac:dyDescent="0.3">
      <c r="C737" t="s">
        <v>4574</v>
      </c>
      <c r="D737">
        <v>1</v>
      </c>
    </row>
    <row r="738" spans="3:4" x14ac:dyDescent="0.3">
      <c r="C738" t="s">
        <v>4575</v>
      </c>
      <c r="D738">
        <v>1</v>
      </c>
    </row>
    <row r="739" spans="3:4" x14ac:dyDescent="0.3">
      <c r="C739" t="s">
        <v>4576</v>
      </c>
      <c r="D739">
        <v>1</v>
      </c>
    </row>
    <row r="740" spans="3:4" x14ac:dyDescent="0.3">
      <c r="C740" t="s">
        <v>4577</v>
      </c>
      <c r="D740">
        <v>1</v>
      </c>
    </row>
    <row r="741" spans="3:4" x14ac:dyDescent="0.3">
      <c r="C741" t="s">
        <v>4578</v>
      </c>
      <c r="D741">
        <v>1</v>
      </c>
    </row>
    <row r="742" spans="3:4" x14ac:dyDescent="0.3">
      <c r="C742" t="s">
        <v>4579</v>
      </c>
      <c r="D742">
        <v>1</v>
      </c>
    </row>
    <row r="743" spans="3:4" x14ac:dyDescent="0.3">
      <c r="C743" t="s">
        <v>4580</v>
      </c>
      <c r="D743">
        <v>1</v>
      </c>
    </row>
    <row r="744" spans="3:4" x14ac:dyDescent="0.3">
      <c r="C744" t="s">
        <v>4581</v>
      </c>
      <c r="D744">
        <v>1</v>
      </c>
    </row>
    <row r="745" spans="3:4" x14ac:dyDescent="0.3">
      <c r="C745" t="s">
        <v>4582</v>
      </c>
      <c r="D745">
        <v>1</v>
      </c>
    </row>
    <row r="746" spans="3:4" x14ac:dyDescent="0.3">
      <c r="C746" t="s">
        <v>4583</v>
      </c>
      <c r="D746">
        <v>1</v>
      </c>
    </row>
    <row r="747" spans="3:4" x14ac:dyDescent="0.3">
      <c r="C747" t="s">
        <v>4584</v>
      </c>
      <c r="D747">
        <v>1</v>
      </c>
    </row>
    <row r="748" spans="3:4" x14ac:dyDescent="0.3">
      <c r="C748" t="s">
        <v>4585</v>
      </c>
      <c r="D748">
        <v>1</v>
      </c>
    </row>
    <row r="749" spans="3:4" x14ac:dyDescent="0.3">
      <c r="C749" t="s">
        <v>1961</v>
      </c>
      <c r="D749">
        <v>1</v>
      </c>
    </row>
    <row r="750" spans="3:4" x14ac:dyDescent="0.3">
      <c r="C750" t="s">
        <v>4586</v>
      </c>
      <c r="D750">
        <v>1</v>
      </c>
    </row>
    <row r="751" spans="3:4" x14ac:dyDescent="0.3">
      <c r="C751" t="s">
        <v>4587</v>
      </c>
      <c r="D751">
        <v>1</v>
      </c>
    </row>
    <row r="752" spans="3:4" x14ac:dyDescent="0.3">
      <c r="C752" t="s">
        <v>4588</v>
      </c>
      <c r="D752">
        <v>1</v>
      </c>
    </row>
    <row r="753" spans="3:4" x14ac:dyDescent="0.3">
      <c r="C753" t="s">
        <v>4589</v>
      </c>
      <c r="D753">
        <v>1</v>
      </c>
    </row>
    <row r="754" spans="3:4" x14ac:dyDescent="0.3">
      <c r="C754" t="s">
        <v>4590</v>
      </c>
      <c r="D754">
        <v>1</v>
      </c>
    </row>
    <row r="755" spans="3:4" x14ac:dyDescent="0.3">
      <c r="C755" t="s">
        <v>2035</v>
      </c>
      <c r="D755">
        <v>1</v>
      </c>
    </row>
    <row r="756" spans="3:4" x14ac:dyDescent="0.3">
      <c r="C756" t="s">
        <v>4591</v>
      </c>
      <c r="D756">
        <v>1</v>
      </c>
    </row>
    <row r="757" spans="3:4" x14ac:dyDescent="0.3">
      <c r="C757" t="s">
        <v>4592</v>
      </c>
      <c r="D757">
        <v>1</v>
      </c>
    </row>
    <row r="758" spans="3:4" x14ac:dyDescent="0.3">
      <c r="C758" t="s">
        <v>4593</v>
      </c>
      <c r="D758">
        <v>1</v>
      </c>
    </row>
    <row r="759" spans="3:4" x14ac:dyDescent="0.3">
      <c r="C759" t="s">
        <v>4594</v>
      </c>
      <c r="D759">
        <v>1</v>
      </c>
    </row>
    <row r="760" spans="3:4" x14ac:dyDescent="0.3">
      <c r="C760" t="s">
        <v>4595</v>
      </c>
      <c r="D760">
        <v>1</v>
      </c>
    </row>
    <row r="761" spans="3:4" x14ac:dyDescent="0.3">
      <c r="C761" t="s">
        <v>4596</v>
      </c>
      <c r="D761">
        <v>1</v>
      </c>
    </row>
    <row r="762" spans="3:4" x14ac:dyDescent="0.3">
      <c r="C762" t="s">
        <v>4597</v>
      </c>
      <c r="D762">
        <v>1</v>
      </c>
    </row>
    <row r="763" spans="3:4" x14ac:dyDescent="0.3">
      <c r="C763" t="s">
        <v>4598</v>
      </c>
      <c r="D763">
        <v>1</v>
      </c>
    </row>
    <row r="764" spans="3:4" x14ac:dyDescent="0.3">
      <c r="C764" t="s">
        <v>4599</v>
      </c>
      <c r="D764">
        <v>1</v>
      </c>
    </row>
    <row r="765" spans="3:4" x14ac:dyDescent="0.3">
      <c r="C765" t="s">
        <v>1969</v>
      </c>
      <c r="D765">
        <v>1</v>
      </c>
    </row>
    <row r="766" spans="3:4" x14ac:dyDescent="0.3">
      <c r="C766" t="s">
        <v>2699</v>
      </c>
      <c r="D766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3039-51D1-4F1E-A6AB-2F81922E58DB}">
  <dimension ref="A1:A1002"/>
  <sheetViews>
    <sheetView workbookViewId="0">
      <selection activeCell="A37" sqref="A37"/>
    </sheetView>
  </sheetViews>
  <sheetFormatPr defaultRowHeight="16.5" x14ac:dyDescent="0.3"/>
  <cols>
    <col min="1" max="1" width="20.75" bestFit="1" customWidth="1"/>
  </cols>
  <sheetData>
    <row r="1" spans="1:1" x14ac:dyDescent="0.3">
      <c r="A1" t="s">
        <v>2</v>
      </c>
    </row>
    <row r="2" spans="1:1" x14ac:dyDescent="0.3">
      <c r="A2" t="s">
        <v>8455</v>
      </c>
    </row>
    <row r="3" spans="1:1" x14ac:dyDescent="0.3">
      <c r="A3" t="s">
        <v>8456</v>
      </c>
    </row>
    <row r="4" spans="1:1" x14ac:dyDescent="0.3">
      <c r="A4" t="s">
        <v>8457</v>
      </c>
    </row>
    <row r="5" spans="1:1" x14ac:dyDescent="0.3">
      <c r="A5" t="s">
        <v>8458</v>
      </c>
    </row>
    <row r="6" spans="1:1" x14ac:dyDescent="0.3">
      <c r="A6" t="s">
        <v>8459</v>
      </c>
    </row>
    <row r="7" spans="1:1" x14ac:dyDescent="0.3">
      <c r="A7" t="s">
        <v>8460</v>
      </c>
    </row>
    <row r="8" spans="1:1" x14ac:dyDescent="0.3">
      <c r="A8" t="s">
        <v>8461</v>
      </c>
    </row>
    <row r="9" spans="1:1" x14ac:dyDescent="0.3">
      <c r="A9" t="s">
        <v>8462</v>
      </c>
    </row>
    <row r="10" spans="1:1" x14ac:dyDescent="0.3">
      <c r="A10" t="s">
        <v>8463</v>
      </c>
    </row>
    <row r="11" spans="1:1" x14ac:dyDescent="0.3">
      <c r="A11" t="s">
        <v>8464</v>
      </c>
    </row>
    <row r="12" spans="1:1" x14ac:dyDescent="0.3">
      <c r="A12" t="s">
        <v>8465</v>
      </c>
    </row>
    <row r="13" spans="1:1" x14ac:dyDescent="0.3">
      <c r="A13" t="s">
        <v>8466</v>
      </c>
    </row>
    <row r="14" spans="1:1" x14ac:dyDescent="0.3">
      <c r="A14" t="s">
        <v>8467</v>
      </c>
    </row>
    <row r="15" spans="1:1" x14ac:dyDescent="0.3">
      <c r="A15" t="s">
        <v>8468</v>
      </c>
    </row>
    <row r="16" spans="1:1" x14ac:dyDescent="0.3">
      <c r="A16" t="s">
        <v>8469</v>
      </c>
    </row>
    <row r="17" spans="1:1" x14ac:dyDescent="0.3">
      <c r="A17" t="s">
        <v>8470</v>
      </c>
    </row>
    <row r="18" spans="1:1" x14ac:dyDescent="0.3">
      <c r="A18" t="s">
        <v>8471</v>
      </c>
    </row>
    <row r="19" spans="1:1" x14ac:dyDescent="0.3">
      <c r="A19" t="s">
        <v>8472</v>
      </c>
    </row>
    <row r="20" spans="1:1" x14ac:dyDescent="0.3">
      <c r="A20" t="s">
        <v>8473</v>
      </c>
    </row>
    <row r="21" spans="1:1" x14ac:dyDescent="0.3">
      <c r="A21" t="s">
        <v>8474</v>
      </c>
    </row>
    <row r="22" spans="1:1" x14ac:dyDescent="0.3">
      <c r="A22" t="s">
        <v>8475</v>
      </c>
    </row>
    <row r="23" spans="1:1" x14ac:dyDescent="0.3">
      <c r="A23" t="s">
        <v>8476</v>
      </c>
    </row>
    <row r="24" spans="1:1" x14ac:dyDescent="0.3">
      <c r="A24" t="s">
        <v>8477</v>
      </c>
    </row>
    <row r="25" spans="1:1" x14ac:dyDescent="0.3">
      <c r="A25" t="s">
        <v>8478</v>
      </c>
    </row>
    <row r="26" spans="1:1" x14ac:dyDescent="0.3">
      <c r="A26" t="s">
        <v>8479</v>
      </c>
    </row>
    <row r="27" spans="1:1" x14ac:dyDescent="0.3">
      <c r="A27" t="s">
        <v>8480</v>
      </c>
    </row>
    <row r="28" spans="1:1" x14ac:dyDescent="0.3">
      <c r="A28" t="s">
        <v>8481</v>
      </c>
    </row>
    <row r="29" spans="1:1" x14ac:dyDescent="0.3">
      <c r="A29" t="s">
        <v>8482</v>
      </c>
    </row>
    <row r="30" spans="1:1" x14ac:dyDescent="0.3">
      <c r="A30" t="s">
        <v>8483</v>
      </c>
    </row>
    <row r="31" spans="1:1" x14ac:dyDescent="0.3">
      <c r="A31" t="s">
        <v>8484</v>
      </c>
    </row>
    <row r="32" spans="1:1" x14ac:dyDescent="0.3">
      <c r="A32" t="s">
        <v>8485</v>
      </c>
    </row>
    <row r="33" spans="1:1" x14ac:dyDescent="0.3">
      <c r="A33" t="s">
        <v>8486</v>
      </c>
    </row>
    <row r="34" spans="1:1" x14ac:dyDescent="0.3">
      <c r="A34" t="s">
        <v>8487</v>
      </c>
    </row>
    <row r="35" spans="1:1" x14ac:dyDescent="0.3">
      <c r="A35" t="s">
        <v>8488</v>
      </c>
    </row>
    <row r="36" spans="1:1" x14ac:dyDescent="0.3">
      <c r="A36" t="s">
        <v>8489</v>
      </c>
    </row>
    <row r="37" spans="1:1" x14ac:dyDescent="0.3">
      <c r="A37" t="s">
        <v>8490</v>
      </c>
    </row>
    <row r="38" spans="1:1" x14ac:dyDescent="0.3">
      <c r="A38" t="s">
        <v>8491</v>
      </c>
    </row>
    <row r="39" spans="1:1" x14ac:dyDescent="0.3">
      <c r="A39" t="s">
        <v>8492</v>
      </c>
    </row>
    <row r="40" spans="1:1" x14ac:dyDescent="0.3">
      <c r="A40" t="s">
        <v>8493</v>
      </c>
    </row>
    <row r="41" spans="1:1" x14ac:dyDescent="0.3">
      <c r="A41" t="s">
        <v>8494</v>
      </c>
    </row>
    <row r="42" spans="1:1" x14ac:dyDescent="0.3">
      <c r="A42" t="s">
        <v>8495</v>
      </c>
    </row>
    <row r="43" spans="1:1" x14ac:dyDescent="0.3">
      <c r="A43" t="s">
        <v>8496</v>
      </c>
    </row>
    <row r="44" spans="1:1" x14ac:dyDescent="0.3">
      <c r="A44" t="s">
        <v>8497</v>
      </c>
    </row>
    <row r="45" spans="1:1" x14ac:dyDescent="0.3">
      <c r="A45" t="s">
        <v>8498</v>
      </c>
    </row>
    <row r="46" spans="1:1" x14ac:dyDescent="0.3">
      <c r="A46" t="s">
        <v>8499</v>
      </c>
    </row>
    <row r="47" spans="1:1" x14ac:dyDescent="0.3">
      <c r="A47" t="s">
        <v>8500</v>
      </c>
    </row>
    <row r="48" spans="1:1" x14ac:dyDescent="0.3">
      <c r="A48" t="s">
        <v>8501</v>
      </c>
    </row>
    <row r="49" spans="1:1" x14ac:dyDescent="0.3">
      <c r="A49" t="s">
        <v>8502</v>
      </c>
    </row>
    <row r="50" spans="1:1" x14ac:dyDescent="0.3">
      <c r="A50" t="s">
        <v>8503</v>
      </c>
    </row>
    <row r="51" spans="1:1" x14ac:dyDescent="0.3">
      <c r="A51" t="s">
        <v>8504</v>
      </c>
    </row>
    <row r="52" spans="1:1" x14ac:dyDescent="0.3">
      <c r="A52" t="s">
        <v>8505</v>
      </c>
    </row>
    <row r="53" spans="1:1" x14ac:dyDescent="0.3">
      <c r="A53" t="s">
        <v>8506</v>
      </c>
    </row>
    <row r="54" spans="1:1" x14ac:dyDescent="0.3">
      <c r="A54" t="s">
        <v>8507</v>
      </c>
    </row>
    <row r="55" spans="1:1" x14ac:dyDescent="0.3">
      <c r="A55" t="s">
        <v>8508</v>
      </c>
    </row>
    <row r="56" spans="1:1" x14ac:dyDescent="0.3">
      <c r="A56" t="s">
        <v>8509</v>
      </c>
    </row>
    <row r="57" spans="1:1" x14ac:dyDescent="0.3">
      <c r="A57" t="s">
        <v>8510</v>
      </c>
    </row>
    <row r="58" spans="1:1" x14ac:dyDescent="0.3">
      <c r="A58" t="s">
        <v>8511</v>
      </c>
    </row>
    <row r="59" spans="1:1" x14ac:dyDescent="0.3">
      <c r="A59" t="s">
        <v>8512</v>
      </c>
    </row>
    <row r="60" spans="1:1" x14ac:dyDescent="0.3">
      <c r="A60" t="s">
        <v>8513</v>
      </c>
    </row>
    <row r="61" spans="1:1" x14ac:dyDescent="0.3">
      <c r="A61" t="s">
        <v>8514</v>
      </c>
    </row>
    <row r="62" spans="1:1" x14ac:dyDescent="0.3">
      <c r="A62" t="s">
        <v>8515</v>
      </c>
    </row>
    <row r="63" spans="1:1" x14ac:dyDescent="0.3">
      <c r="A63" t="s">
        <v>8516</v>
      </c>
    </row>
    <row r="64" spans="1:1" x14ac:dyDescent="0.3">
      <c r="A64" t="s">
        <v>8517</v>
      </c>
    </row>
    <row r="65" spans="1:1" x14ac:dyDescent="0.3">
      <c r="A65" t="s">
        <v>8518</v>
      </c>
    </row>
    <row r="66" spans="1:1" x14ac:dyDescent="0.3">
      <c r="A66" t="s">
        <v>8519</v>
      </c>
    </row>
    <row r="67" spans="1:1" x14ac:dyDescent="0.3">
      <c r="A67" t="s">
        <v>8520</v>
      </c>
    </row>
    <row r="68" spans="1:1" x14ac:dyDescent="0.3">
      <c r="A68" t="s">
        <v>8521</v>
      </c>
    </row>
    <row r="69" spans="1:1" x14ac:dyDescent="0.3">
      <c r="A69" t="s">
        <v>8522</v>
      </c>
    </row>
    <row r="70" spans="1:1" x14ac:dyDescent="0.3">
      <c r="A70" t="s">
        <v>8523</v>
      </c>
    </row>
    <row r="71" spans="1:1" x14ac:dyDescent="0.3">
      <c r="A71" t="s">
        <v>8524</v>
      </c>
    </row>
    <row r="72" spans="1:1" x14ac:dyDescent="0.3">
      <c r="A72" t="s">
        <v>8525</v>
      </c>
    </row>
    <row r="73" spans="1:1" x14ac:dyDescent="0.3">
      <c r="A73" t="s">
        <v>8526</v>
      </c>
    </row>
    <row r="74" spans="1:1" x14ac:dyDescent="0.3">
      <c r="A74" t="s">
        <v>8527</v>
      </c>
    </row>
    <row r="75" spans="1:1" x14ac:dyDescent="0.3">
      <c r="A75" t="s">
        <v>8528</v>
      </c>
    </row>
    <row r="76" spans="1:1" x14ac:dyDescent="0.3">
      <c r="A76" t="s">
        <v>8529</v>
      </c>
    </row>
    <row r="77" spans="1:1" x14ac:dyDescent="0.3">
      <c r="A77" t="s">
        <v>8530</v>
      </c>
    </row>
    <row r="78" spans="1:1" x14ac:dyDescent="0.3">
      <c r="A78" t="s">
        <v>8531</v>
      </c>
    </row>
    <row r="79" spans="1:1" x14ac:dyDescent="0.3">
      <c r="A79" t="s">
        <v>8532</v>
      </c>
    </row>
    <row r="80" spans="1:1" x14ac:dyDescent="0.3">
      <c r="A80" t="s">
        <v>8533</v>
      </c>
    </row>
    <row r="81" spans="1:1" x14ac:dyDescent="0.3">
      <c r="A81" t="s">
        <v>8534</v>
      </c>
    </row>
    <row r="82" spans="1:1" x14ac:dyDescent="0.3">
      <c r="A82" t="s">
        <v>8535</v>
      </c>
    </row>
    <row r="83" spans="1:1" x14ac:dyDescent="0.3">
      <c r="A83" t="s">
        <v>8536</v>
      </c>
    </row>
    <row r="84" spans="1:1" x14ac:dyDescent="0.3">
      <c r="A84" t="s">
        <v>8537</v>
      </c>
    </row>
    <row r="85" spans="1:1" x14ac:dyDescent="0.3">
      <c r="A85" t="s">
        <v>8538</v>
      </c>
    </row>
    <row r="86" spans="1:1" x14ac:dyDescent="0.3">
      <c r="A86" t="s">
        <v>8539</v>
      </c>
    </row>
    <row r="87" spans="1:1" x14ac:dyDescent="0.3">
      <c r="A87" t="s">
        <v>8540</v>
      </c>
    </row>
    <row r="88" spans="1:1" x14ac:dyDescent="0.3">
      <c r="A88" t="s">
        <v>8541</v>
      </c>
    </row>
    <row r="89" spans="1:1" x14ac:dyDescent="0.3">
      <c r="A89" t="s">
        <v>8542</v>
      </c>
    </row>
    <row r="90" spans="1:1" x14ac:dyDescent="0.3">
      <c r="A90" t="s">
        <v>8543</v>
      </c>
    </row>
    <row r="91" spans="1:1" x14ac:dyDescent="0.3">
      <c r="A91" t="s">
        <v>8544</v>
      </c>
    </row>
    <row r="92" spans="1:1" x14ac:dyDescent="0.3">
      <c r="A92" t="s">
        <v>8545</v>
      </c>
    </row>
    <row r="93" spans="1:1" x14ac:dyDescent="0.3">
      <c r="A93" t="s">
        <v>8546</v>
      </c>
    </row>
    <row r="94" spans="1:1" x14ac:dyDescent="0.3">
      <c r="A94" t="s">
        <v>8547</v>
      </c>
    </row>
    <row r="95" spans="1:1" x14ac:dyDescent="0.3">
      <c r="A95" t="s">
        <v>8548</v>
      </c>
    </row>
    <row r="96" spans="1:1" x14ac:dyDescent="0.3">
      <c r="A96" t="s">
        <v>8549</v>
      </c>
    </row>
    <row r="97" spans="1:1" x14ac:dyDescent="0.3">
      <c r="A97" t="s">
        <v>8550</v>
      </c>
    </row>
    <row r="98" spans="1:1" x14ac:dyDescent="0.3">
      <c r="A98" t="s">
        <v>8551</v>
      </c>
    </row>
    <row r="99" spans="1:1" x14ac:dyDescent="0.3">
      <c r="A99" t="s">
        <v>8552</v>
      </c>
    </row>
    <row r="100" spans="1:1" x14ac:dyDescent="0.3">
      <c r="A100" t="s">
        <v>8553</v>
      </c>
    </row>
    <row r="101" spans="1:1" x14ac:dyDescent="0.3">
      <c r="A101" t="s">
        <v>8554</v>
      </c>
    </row>
    <row r="102" spans="1:1" x14ac:dyDescent="0.3">
      <c r="A102" t="s">
        <v>8555</v>
      </c>
    </row>
    <row r="103" spans="1:1" x14ac:dyDescent="0.3">
      <c r="A103" t="s">
        <v>8556</v>
      </c>
    </row>
    <row r="104" spans="1:1" x14ac:dyDescent="0.3">
      <c r="A104" t="s">
        <v>8557</v>
      </c>
    </row>
    <row r="105" spans="1:1" x14ac:dyDescent="0.3">
      <c r="A105" t="s">
        <v>8558</v>
      </c>
    </row>
    <row r="106" spans="1:1" x14ac:dyDescent="0.3">
      <c r="A106" t="s">
        <v>8559</v>
      </c>
    </row>
    <row r="107" spans="1:1" x14ac:dyDescent="0.3">
      <c r="A107" t="s">
        <v>8560</v>
      </c>
    </row>
    <row r="108" spans="1:1" x14ac:dyDescent="0.3">
      <c r="A108" t="s">
        <v>8561</v>
      </c>
    </row>
    <row r="109" spans="1:1" x14ac:dyDescent="0.3">
      <c r="A109" t="s">
        <v>8562</v>
      </c>
    </row>
    <row r="110" spans="1:1" x14ac:dyDescent="0.3">
      <c r="A110" t="s">
        <v>8563</v>
      </c>
    </row>
    <row r="111" spans="1:1" x14ac:dyDescent="0.3">
      <c r="A111" t="s">
        <v>8564</v>
      </c>
    </row>
    <row r="112" spans="1:1" x14ac:dyDescent="0.3">
      <c r="A112" t="s">
        <v>8565</v>
      </c>
    </row>
    <row r="113" spans="1:1" x14ac:dyDescent="0.3">
      <c r="A113" t="s">
        <v>8566</v>
      </c>
    </row>
    <row r="114" spans="1:1" x14ac:dyDescent="0.3">
      <c r="A114" t="s">
        <v>8567</v>
      </c>
    </row>
    <row r="115" spans="1:1" x14ac:dyDescent="0.3">
      <c r="A115" t="s">
        <v>8568</v>
      </c>
    </row>
    <row r="116" spans="1:1" x14ac:dyDescent="0.3">
      <c r="A116" t="s">
        <v>8569</v>
      </c>
    </row>
    <row r="117" spans="1:1" x14ac:dyDescent="0.3">
      <c r="A117" t="s">
        <v>8570</v>
      </c>
    </row>
    <row r="118" spans="1:1" x14ac:dyDescent="0.3">
      <c r="A118" t="s">
        <v>8571</v>
      </c>
    </row>
    <row r="119" spans="1:1" x14ac:dyDescent="0.3">
      <c r="A119" t="s">
        <v>8572</v>
      </c>
    </row>
    <row r="120" spans="1:1" x14ac:dyDescent="0.3">
      <c r="A120" t="s">
        <v>8573</v>
      </c>
    </row>
    <row r="121" spans="1:1" x14ac:dyDescent="0.3">
      <c r="A121" t="s">
        <v>8574</v>
      </c>
    </row>
    <row r="122" spans="1:1" x14ac:dyDescent="0.3">
      <c r="A122" t="s">
        <v>8575</v>
      </c>
    </row>
    <row r="123" spans="1:1" x14ac:dyDescent="0.3">
      <c r="A123" t="s">
        <v>8576</v>
      </c>
    </row>
    <row r="124" spans="1:1" x14ac:dyDescent="0.3">
      <c r="A124" t="s">
        <v>8577</v>
      </c>
    </row>
    <row r="125" spans="1:1" x14ac:dyDescent="0.3">
      <c r="A125" t="s">
        <v>8578</v>
      </c>
    </row>
    <row r="126" spans="1:1" x14ac:dyDescent="0.3">
      <c r="A126" t="s">
        <v>8579</v>
      </c>
    </row>
    <row r="127" spans="1:1" x14ac:dyDescent="0.3">
      <c r="A127" t="s">
        <v>8580</v>
      </c>
    </row>
    <row r="128" spans="1:1" x14ac:dyDescent="0.3">
      <c r="A128" t="s">
        <v>8581</v>
      </c>
    </row>
    <row r="129" spans="1:1" x14ac:dyDescent="0.3">
      <c r="A129" t="s">
        <v>8582</v>
      </c>
    </row>
    <row r="130" spans="1:1" x14ac:dyDescent="0.3">
      <c r="A130" t="s">
        <v>8583</v>
      </c>
    </row>
    <row r="131" spans="1:1" x14ac:dyDescent="0.3">
      <c r="A131" t="s">
        <v>8584</v>
      </c>
    </row>
    <row r="132" spans="1:1" x14ac:dyDescent="0.3">
      <c r="A132" t="s">
        <v>8585</v>
      </c>
    </row>
    <row r="133" spans="1:1" x14ac:dyDescent="0.3">
      <c r="A133" t="s">
        <v>8586</v>
      </c>
    </row>
    <row r="134" spans="1:1" x14ac:dyDescent="0.3">
      <c r="A134" t="s">
        <v>8587</v>
      </c>
    </row>
    <row r="135" spans="1:1" x14ac:dyDescent="0.3">
      <c r="A135" t="s">
        <v>8588</v>
      </c>
    </row>
    <row r="136" spans="1:1" x14ac:dyDescent="0.3">
      <c r="A136" t="s">
        <v>8589</v>
      </c>
    </row>
    <row r="137" spans="1:1" x14ac:dyDescent="0.3">
      <c r="A137" t="s">
        <v>8590</v>
      </c>
    </row>
    <row r="138" spans="1:1" x14ac:dyDescent="0.3">
      <c r="A138" t="s">
        <v>8591</v>
      </c>
    </row>
    <row r="139" spans="1:1" x14ac:dyDescent="0.3">
      <c r="A139" t="s">
        <v>8592</v>
      </c>
    </row>
    <row r="140" spans="1:1" x14ac:dyDescent="0.3">
      <c r="A140" t="s">
        <v>8593</v>
      </c>
    </row>
    <row r="141" spans="1:1" x14ac:dyDescent="0.3">
      <c r="A141" t="s">
        <v>8594</v>
      </c>
    </row>
    <row r="142" spans="1:1" x14ac:dyDescent="0.3">
      <c r="A142" t="s">
        <v>8595</v>
      </c>
    </row>
    <row r="143" spans="1:1" x14ac:dyDescent="0.3">
      <c r="A143" t="s">
        <v>8596</v>
      </c>
    </row>
    <row r="144" spans="1:1" x14ac:dyDescent="0.3">
      <c r="A144" t="s">
        <v>8597</v>
      </c>
    </row>
    <row r="145" spans="1:1" x14ac:dyDescent="0.3">
      <c r="A145" t="s">
        <v>8598</v>
      </c>
    </row>
    <row r="146" spans="1:1" x14ac:dyDescent="0.3">
      <c r="A146" t="s">
        <v>8599</v>
      </c>
    </row>
    <row r="147" spans="1:1" x14ac:dyDescent="0.3">
      <c r="A147" t="s">
        <v>8600</v>
      </c>
    </row>
    <row r="148" spans="1:1" x14ac:dyDescent="0.3">
      <c r="A148" t="s">
        <v>8601</v>
      </c>
    </row>
    <row r="149" spans="1:1" x14ac:dyDescent="0.3">
      <c r="A149" t="s">
        <v>8602</v>
      </c>
    </row>
    <row r="150" spans="1:1" x14ac:dyDescent="0.3">
      <c r="A150" t="s">
        <v>8603</v>
      </c>
    </row>
    <row r="151" spans="1:1" x14ac:dyDescent="0.3">
      <c r="A151" t="s">
        <v>8604</v>
      </c>
    </row>
    <row r="152" spans="1:1" x14ac:dyDescent="0.3">
      <c r="A152" t="s">
        <v>8605</v>
      </c>
    </row>
    <row r="153" spans="1:1" x14ac:dyDescent="0.3">
      <c r="A153" t="s">
        <v>8606</v>
      </c>
    </row>
    <row r="154" spans="1:1" x14ac:dyDescent="0.3">
      <c r="A154" t="s">
        <v>8607</v>
      </c>
    </row>
    <row r="155" spans="1:1" x14ac:dyDescent="0.3">
      <c r="A155" t="s">
        <v>8608</v>
      </c>
    </row>
    <row r="156" spans="1:1" x14ac:dyDescent="0.3">
      <c r="A156" t="s">
        <v>8609</v>
      </c>
    </row>
    <row r="157" spans="1:1" x14ac:dyDescent="0.3">
      <c r="A157" t="s">
        <v>8610</v>
      </c>
    </row>
    <row r="158" spans="1:1" x14ac:dyDescent="0.3">
      <c r="A158" t="s">
        <v>8611</v>
      </c>
    </row>
    <row r="159" spans="1:1" x14ac:dyDescent="0.3">
      <c r="A159" t="s">
        <v>8612</v>
      </c>
    </row>
    <row r="160" spans="1:1" x14ac:dyDescent="0.3">
      <c r="A160" t="s">
        <v>8613</v>
      </c>
    </row>
    <row r="161" spans="1:1" x14ac:dyDescent="0.3">
      <c r="A161" t="s">
        <v>8614</v>
      </c>
    </row>
    <row r="162" spans="1:1" x14ac:dyDescent="0.3">
      <c r="A162" t="s">
        <v>8615</v>
      </c>
    </row>
    <row r="163" spans="1:1" x14ac:dyDescent="0.3">
      <c r="A163" t="s">
        <v>8616</v>
      </c>
    </row>
    <row r="164" spans="1:1" x14ac:dyDescent="0.3">
      <c r="A164" t="s">
        <v>8617</v>
      </c>
    </row>
    <row r="165" spans="1:1" x14ac:dyDescent="0.3">
      <c r="A165" t="s">
        <v>8618</v>
      </c>
    </row>
    <row r="166" spans="1:1" x14ac:dyDescent="0.3">
      <c r="A166" t="s">
        <v>8619</v>
      </c>
    </row>
    <row r="167" spans="1:1" x14ac:dyDescent="0.3">
      <c r="A167" t="s">
        <v>8620</v>
      </c>
    </row>
    <row r="168" spans="1:1" x14ac:dyDescent="0.3">
      <c r="A168" t="s">
        <v>8621</v>
      </c>
    </row>
    <row r="169" spans="1:1" x14ac:dyDescent="0.3">
      <c r="A169" t="s">
        <v>8622</v>
      </c>
    </row>
    <row r="170" spans="1:1" x14ac:dyDescent="0.3">
      <c r="A170" t="s">
        <v>8623</v>
      </c>
    </row>
    <row r="171" spans="1:1" x14ac:dyDescent="0.3">
      <c r="A171" t="s">
        <v>8624</v>
      </c>
    </row>
    <row r="172" spans="1:1" x14ac:dyDescent="0.3">
      <c r="A172" t="s">
        <v>8625</v>
      </c>
    </row>
    <row r="173" spans="1:1" x14ac:dyDescent="0.3">
      <c r="A173" t="s">
        <v>8626</v>
      </c>
    </row>
    <row r="174" spans="1:1" x14ac:dyDescent="0.3">
      <c r="A174" t="s">
        <v>8627</v>
      </c>
    </row>
    <row r="175" spans="1:1" x14ac:dyDescent="0.3">
      <c r="A175" t="s">
        <v>8628</v>
      </c>
    </row>
    <row r="176" spans="1:1" x14ac:dyDescent="0.3">
      <c r="A176" t="s">
        <v>8629</v>
      </c>
    </row>
    <row r="177" spans="1:1" x14ac:dyDescent="0.3">
      <c r="A177" t="s">
        <v>8630</v>
      </c>
    </row>
    <row r="178" spans="1:1" x14ac:dyDescent="0.3">
      <c r="A178" t="s">
        <v>8631</v>
      </c>
    </row>
    <row r="179" spans="1:1" x14ac:dyDescent="0.3">
      <c r="A179" t="s">
        <v>8632</v>
      </c>
    </row>
    <row r="180" spans="1:1" x14ac:dyDescent="0.3">
      <c r="A180" t="s">
        <v>8633</v>
      </c>
    </row>
    <row r="181" spans="1:1" x14ac:dyDescent="0.3">
      <c r="A181" t="s">
        <v>8634</v>
      </c>
    </row>
    <row r="182" spans="1:1" x14ac:dyDescent="0.3">
      <c r="A182" t="s">
        <v>8635</v>
      </c>
    </row>
    <row r="183" spans="1:1" x14ac:dyDescent="0.3">
      <c r="A183" t="s">
        <v>8636</v>
      </c>
    </row>
    <row r="184" spans="1:1" x14ac:dyDescent="0.3">
      <c r="A184" t="s">
        <v>8637</v>
      </c>
    </row>
    <row r="185" spans="1:1" x14ac:dyDescent="0.3">
      <c r="A185" t="s">
        <v>8638</v>
      </c>
    </row>
    <row r="186" spans="1:1" x14ac:dyDescent="0.3">
      <c r="A186" t="s">
        <v>8639</v>
      </c>
    </row>
    <row r="187" spans="1:1" x14ac:dyDescent="0.3">
      <c r="A187" t="s">
        <v>8640</v>
      </c>
    </row>
    <row r="188" spans="1:1" x14ac:dyDescent="0.3">
      <c r="A188" t="s">
        <v>8641</v>
      </c>
    </row>
    <row r="189" spans="1:1" x14ac:dyDescent="0.3">
      <c r="A189" t="s">
        <v>8642</v>
      </c>
    </row>
    <row r="190" spans="1:1" x14ac:dyDescent="0.3">
      <c r="A190" t="s">
        <v>8643</v>
      </c>
    </row>
    <row r="191" spans="1:1" x14ac:dyDescent="0.3">
      <c r="A191" t="s">
        <v>8644</v>
      </c>
    </row>
    <row r="192" spans="1:1" x14ac:dyDescent="0.3">
      <c r="A192" t="s">
        <v>8645</v>
      </c>
    </row>
    <row r="193" spans="1:1" x14ac:dyDescent="0.3">
      <c r="A193" t="s">
        <v>8646</v>
      </c>
    </row>
    <row r="194" spans="1:1" x14ac:dyDescent="0.3">
      <c r="A194" t="s">
        <v>8647</v>
      </c>
    </row>
    <row r="195" spans="1:1" x14ac:dyDescent="0.3">
      <c r="A195" t="s">
        <v>8648</v>
      </c>
    </row>
    <row r="196" spans="1:1" x14ac:dyDescent="0.3">
      <c r="A196" t="s">
        <v>8649</v>
      </c>
    </row>
    <row r="197" spans="1:1" x14ac:dyDescent="0.3">
      <c r="A197" t="s">
        <v>8650</v>
      </c>
    </row>
    <row r="198" spans="1:1" x14ac:dyDescent="0.3">
      <c r="A198" t="s">
        <v>8651</v>
      </c>
    </row>
    <row r="199" spans="1:1" x14ac:dyDescent="0.3">
      <c r="A199" t="s">
        <v>8652</v>
      </c>
    </row>
    <row r="200" spans="1:1" x14ac:dyDescent="0.3">
      <c r="A200" t="s">
        <v>8653</v>
      </c>
    </row>
    <row r="201" spans="1:1" x14ac:dyDescent="0.3">
      <c r="A201" t="s">
        <v>8654</v>
      </c>
    </row>
    <row r="202" spans="1:1" x14ac:dyDescent="0.3">
      <c r="A202" t="s">
        <v>8655</v>
      </c>
    </row>
    <row r="203" spans="1:1" x14ac:dyDescent="0.3">
      <c r="A203" t="s">
        <v>8656</v>
      </c>
    </row>
    <row r="204" spans="1:1" x14ac:dyDescent="0.3">
      <c r="A204" t="s">
        <v>8657</v>
      </c>
    </row>
    <row r="205" spans="1:1" x14ac:dyDescent="0.3">
      <c r="A205" t="s">
        <v>8658</v>
      </c>
    </row>
    <row r="206" spans="1:1" x14ac:dyDescent="0.3">
      <c r="A206" t="s">
        <v>8659</v>
      </c>
    </row>
    <row r="207" spans="1:1" x14ac:dyDescent="0.3">
      <c r="A207" t="s">
        <v>8660</v>
      </c>
    </row>
    <row r="208" spans="1:1" x14ac:dyDescent="0.3">
      <c r="A208" t="s">
        <v>8661</v>
      </c>
    </row>
    <row r="209" spans="1:1" x14ac:dyDescent="0.3">
      <c r="A209" t="s">
        <v>8662</v>
      </c>
    </row>
    <row r="210" spans="1:1" x14ac:dyDescent="0.3">
      <c r="A210" t="s">
        <v>8663</v>
      </c>
    </row>
    <row r="211" spans="1:1" x14ac:dyDescent="0.3">
      <c r="A211" t="s">
        <v>8664</v>
      </c>
    </row>
    <row r="212" spans="1:1" x14ac:dyDescent="0.3">
      <c r="A212" t="s">
        <v>8665</v>
      </c>
    </row>
    <row r="213" spans="1:1" x14ac:dyDescent="0.3">
      <c r="A213" t="s">
        <v>8666</v>
      </c>
    </row>
    <row r="214" spans="1:1" x14ac:dyDescent="0.3">
      <c r="A214" t="s">
        <v>8667</v>
      </c>
    </row>
    <row r="215" spans="1:1" x14ac:dyDescent="0.3">
      <c r="A215" t="s">
        <v>8668</v>
      </c>
    </row>
    <row r="216" spans="1:1" x14ac:dyDescent="0.3">
      <c r="A216" t="s">
        <v>8669</v>
      </c>
    </row>
    <row r="217" spans="1:1" x14ac:dyDescent="0.3">
      <c r="A217" t="s">
        <v>8670</v>
      </c>
    </row>
    <row r="218" spans="1:1" x14ac:dyDescent="0.3">
      <c r="A218" t="s">
        <v>8671</v>
      </c>
    </row>
    <row r="219" spans="1:1" x14ac:dyDescent="0.3">
      <c r="A219" t="s">
        <v>8672</v>
      </c>
    </row>
    <row r="220" spans="1:1" x14ac:dyDescent="0.3">
      <c r="A220" t="s">
        <v>8673</v>
      </c>
    </row>
    <row r="221" spans="1:1" x14ac:dyDescent="0.3">
      <c r="A221" t="s">
        <v>8674</v>
      </c>
    </row>
    <row r="222" spans="1:1" x14ac:dyDescent="0.3">
      <c r="A222" t="s">
        <v>8675</v>
      </c>
    </row>
    <row r="223" spans="1:1" x14ac:dyDescent="0.3">
      <c r="A223" t="s">
        <v>8676</v>
      </c>
    </row>
    <row r="224" spans="1:1" x14ac:dyDescent="0.3">
      <c r="A224" t="s">
        <v>8677</v>
      </c>
    </row>
    <row r="225" spans="1:1" x14ac:dyDescent="0.3">
      <c r="A225" t="s">
        <v>8678</v>
      </c>
    </row>
    <row r="226" spans="1:1" x14ac:dyDescent="0.3">
      <c r="A226" t="s">
        <v>8679</v>
      </c>
    </row>
    <row r="227" spans="1:1" x14ac:dyDescent="0.3">
      <c r="A227" t="s">
        <v>8680</v>
      </c>
    </row>
    <row r="228" spans="1:1" x14ac:dyDescent="0.3">
      <c r="A228" t="s">
        <v>8681</v>
      </c>
    </row>
    <row r="229" spans="1:1" x14ac:dyDescent="0.3">
      <c r="A229" t="s">
        <v>8682</v>
      </c>
    </row>
    <row r="230" spans="1:1" x14ac:dyDescent="0.3">
      <c r="A230" t="s">
        <v>8683</v>
      </c>
    </row>
    <row r="231" spans="1:1" x14ac:dyDescent="0.3">
      <c r="A231" t="s">
        <v>8684</v>
      </c>
    </row>
    <row r="232" spans="1:1" x14ac:dyDescent="0.3">
      <c r="A232" t="s">
        <v>8685</v>
      </c>
    </row>
    <row r="233" spans="1:1" x14ac:dyDescent="0.3">
      <c r="A233" t="s">
        <v>8686</v>
      </c>
    </row>
    <row r="234" spans="1:1" x14ac:dyDescent="0.3">
      <c r="A234" t="s">
        <v>8687</v>
      </c>
    </row>
    <row r="235" spans="1:1" x14ac:dyDescent="0.3">
      <c r="A235" t="s">
        <v>8688</v>
      </c>
    </row>
    <row r="236" spans="1:1" x14ac:dyDescent="0.3">
      <c r="A236" t="s">
        <v>8689</v>
      </c>
    </row>
    <row r="237" spans="1:1" x14ac:dyDescent="0.3">
      <c r="A237" t="s">
        <v>8690</v>
      </c>
    </row>
    <row r="238" spans="1:1" x14ac:dyDescent="0.3">
      <c r="A238" t="s">
        <v>8691</v>
      </c>
    </row>
    <row r="239" spans="1:1" x14ac:dyDescent="0.3">
      <c r="A239" t="s">
        <v>8692</v>
      </c>
    </row>
    <row r="240" spans="1:1" x14ac:dyDescent="0.3">
      <c r="A240" t="s">
        <v>8693</v>
      </c>
    </row>
    <row r="241" spans="1:1" x14ac:dyDescent="0.3">
      <c r="A241" t="s">
        <v>8694</v>
      </c>
    </row>
    <row r="242" spans="1:1" x14ac:dyDescent="0.3">
      <c r="A242" t="s">
        <v>8695</v>
      </c>
    </row>
    <row r="243" spans="1:1" x14ac:dyDescent="0.3">
      <c r="A243" t="s">
        <v>8696</v>
      </c>
    </row>
    <row r="244" spans="1:1" x14ac:dyDescent="0.3">
      <c r="A244" t="s">
        <v>8697</v>
      </c>
    </row>
    <row r="245" spans="1:1" x14ac:dyDescent="0.3">
      <c r="A245" t="s">
        <v>8698</v>
      </c>
    </row>
    <row r="246" spans="1:1" x14ac:dyDescent="0.3">
      <c r="A246" t="s">
        <v>8699</v>
      </c>
    </row>
    <row r="247" spans="1:1" x14ac:dyDescent="0.3">
      <c r="A247" t="s">
        <v>8700</v>
      </c>
    </row>
    <row r="248" spans="1:1" x14ac:dyDescent="0.3">
      <c r="A248" t="s">
        <v>8701</v>
      </c>
    </row>
    <row r="249" spans="1:1" x14ac:dyDescent="0.3">
      <c r="A249" t="s">
        <v>8702</v>
      </c>
    </row>
    <row r="250" spans="1:1" x14ac:dyDescent="0.3">
      <c r="A250" t="s">
        <v>8703</v>
      </c>
    </row>
    <row r="251" spans="1:1" x14ac:dyDescent="0.3">
      <c r="A251" t="s">
        <v>8704</v>
      </c>
    </row>
    <row r="252" spans="1:1" x14ac:dyDescent="0.3">
      <c r="A252" t="s">
        <v>8705</v>
      </c>
    </row>
    <row r="253" spans="1:1" x14ac:dyDescent="0.3">
      <c r="A253" t="s">
        <v>8706</v>
      </c>
    </row>
    <row r="254" spans="1:1" x14ac:dyDescent="0.3">
      <c r="A254" t="s">
        <v>8707</v>
      </c>
    </row>
    <row r="255" spans="1:1" x14ac:dyDescent="0.3">
      <c r="A255" t="s">
        <v>8708</v>
      </c>
    </row>
    <row r="256" spans="1:1" x14ac:dyDescent="0.3">
      <c r="A256" t="s">
        <v>8709</v>
      </c>
    </row>
    <row r="257" spans="1:1" x14ac:dyDescent="0.3">
      <c r="A257" t="s">
        <v>8710</v>
      </c>
    </row>
    <row r="258" spans="1:1" x14ac:dyDescent="0.3">
      <c r="A258" t="s">
        <v>8711</v>
      </c>
    </row>
    <row r="259" spans="1:1" x14ac:dyDescent="0.3">
      <c r="A259" t="s">
        <v>8712</v>
      </c>
    </row>
    <row r="260" spans="1:1" x14ac:dyDescent="0.3">
      <c r="A260" t="s">
        <v>8713</v>
      </c>
    </row>
    <row r="261" spans="1:1" x14ac:dyDescent="0.3">
      <c r="A261" t="s">
        <v>8714</v>
      </c>
    </row>
    <row r="262" spans="1:1" x14ac:dyDescent="0.3">
      <c r="A262" t="s">
        <v>8715</v>
      </c>
    </row>
    <row r="263" spans="1:1" x14ac:dyDescent="0.3">
      <c r="A263" t="s">
        <v>8716</v>
      </c>
    </row>
    <row r="264" spans="1:1" x14ac:dyDescent="0.3">
      <c r="A264" t="s">
        <v>8717</v>
      </c>
    </row>
    <row r="265" spans="1:1" x14ac:dyDescent="0.3">
      <c r="A265" t="s">
        <v>8718</v>
      </c>
    </row>
    <row r="266" spans="1:1" x14ac:dyDescent="0.3">
      <c r="A266" t="s">
        <v>8719</v>
      </c>
    </row>
    <row r="267" spans="1:1" x14ac:dyDescent="0.3">
      <c r="A267" t="s">
        <v>8720</v>
      </c>
    </row>
    <row r="268" spans="1:1" x14ac:dyDescent="0.3">
      <c r="A268" t="s">
        <v>8721</v>
      </c>
    </row>
    <row r="269" spans="1:1" x14ac:dyDescent="0.3">
      <c r="A269" t="s">
        <v>8722</v>
      </c>
    </row>
    <row r="270" spans="1:1" x14ac:dyDescent="0.3">
      <c r="A270" t="s">
        <v>8723</v>
      </c>
    </row>
    <row r="271" spans="1:1" x14ac:dyDescent="0.3">
      <c r="A271" t="s">
        <v>8724</v>
      </c>
    </row>
    <row r="272" spans="1:1" x14ac:dyDescent="0.3">
      <c r="A272" t="s">
        <v>8725</v>
      </c>
    </row>
    <row r="273" spans="1:1" x14ac:dyDescent="0.3">
      <c r="A273" t="s">
        <v>8726</v>
      </c>
    </row>
    <row r="274" spans="1:1" x14ac:dyDescent="0.3">
      <c r="A274" t="s">
        <v>8727</v>
      </c>
    </row>
    <row r="275" spans="1:1" x14ac:dyDescent="0.3">
      <c r="A275" t="s">
        <v>8728</v>
      </c>
    </row>
    <row r="276" spans="1:1" x14ac:dyDescent="0.3">
      <c r="A276" t="s">
        <v>8729</v>
      </c>
    </row>
    <row r="277" spans="1:1" x14ac:dyDescent="0.3">
      <c r="A277" t="s">
        <v>8730</v>
      </c>
    </row>
    <row r="278" spans="1:1" x14ac:dyDescent="0.3">
      <c r="A278" t="s">
        <v>8731</v>
      </c>
    </row>
    <row r="279" spans="1:1" x14ac:dyDescent="0.3">
      <c r="A279" t="s">
        <v>8732</v>
      </c>
    </row>
    <row r="280" spans="1:1" x14ac:dyDescent="0.3">
      <c r="A280" t="s">
        <v>8733</v>
      </c>
    </row>
    <row r="281" spans="1:1" x14ac:dyDescent="0.3">
      <c r="A281" t="s">
        <v>8734</v>
      </c>
    </row>
    <row r="282" spans="1:1" x14ac:dyDescent="0.3">
      <c r="A282" t="s">
        <v>8735</v>
      </c>
    </row>
    <row r="283" spans="1:1" x14ac:dyDescent="0.3">
      <c r="A283" t="s">
        <v>8736</v>
      </c>
    </row>
    <row r="284" spans="1:1" x14ac:dyDescent="0.3">
      <c r="A284" t="s">
        <v>8737</v>
      </c>
    </row>
    <row r="285" spans="1:1" x14ac:dyDescent="0.3">
      <c r="A285" t="s">
        <v>8738</v>
      </c>
    </row>
    <row r="286" spans="1:1" x14ac:dyDescent="0.3">
      <c r="A286" t="s">
        <v>8739</v>
      </c>
    </row>
    <row r="287" spans="1:1" x14ac:dyDescent="0.3">
      <c r="A287" t="s">
        <v>8740</v>
      </c>
    </row>
    <row r="288" spans="1:1" x14ac:dyDescent="0.3">
      <c r="A288" t="s">
        <v>8741</v>
      </c>
    </row>
    <row r="289" spans="1:1" x14ac:dyDescent="0.3">
      <c r="A289" t="s">
        <v>8742</v>
      </c>
    </row>
    <row r="290" spans="1:1" x14ac:dyDescent="0.3">
      <c r="A290" t="s">
        <v>8743</v>
      </c>
    </row>
    <row r="291" spans="1:1" x14ac:dyDescent="0.3">
      <c r="A291" t="s">
        <v>8744</v>
      </c>
    </row>
    <row r="292" spans="1:1" x14ac:dyDescent="0.3">
      <c r="A292" t="s">
        <v>8745</v>
      </c>
    </row>
    <row r="293" spans="1:1" x14ac:dyDescent="0.3">
      <c r="A293" t="s">
        <v>8746</v>
      </c>
    </row>
    <row r="294" spans="1:1" x14ac:dyDescent="0.3">
      <c r="A294" t="s">
        <v>8747</v>
      </c>
    </row>
    <row r="295" spans="1:1" x14ac:dyDescent="0.3">
      <c r="A295" t="s">
        <v>8748</v>
      </c>
    </row>
    <row r="296" spans="1:1" x14ac:dyDescent="0.3">
      <c r="A296" t="s">
        <v>8749</v>
      </c>
    </row>
    <row r="297" spans="1:1" x14ac:dyDescent="0.3">
      <c r="A297" t="s">
        <v>8750</v>
      </c>
    </row>
    <row r="298" spans="1:1" x14ac:dyDescent="0.3">
      <c r="A298" t="s">
        <v>8751</v>
      </c>
    </row>
    <row r="299" spans="1:1" x14ac:dyDescent="0.3">
      <c r="A299" t="s">
        <v>8752</v>
      </c>
    </row>
    <row r="300" spans="1:1" x14ac:dyDescent="0.3">
      <c r="A300" t="s">
        <v>8753</v>
      </c>
    </row>
    <row r="301" spans="1:1" x14ac:dyDescent="0.3">
      <c r="A301" t="s">
        <v>8754</v>
      </c>
    </row>
    <row r="302" spans="1:1" x14ac:dyDescent="0.3">
      <c r="A302" t="s">
        <v>8755</v>
      </c>
    </row>
    <row r="303" spans="1:1" x14ac:dyDescent="0.3">
      <c r="A303" t="s">
        <v>8756</v>
      </c>
    </row>
    <row r="304" spans="1:1" x14ac:dyDescent="0.3">
      <c r="A304" t="s">
        <v>8757</v>
      </c>
    </row>
    <row r="305" spans="1:1" x14ac:dyDescent="0.3">
      <c r="A305" t="s">
        <v>8758</v>
      </c>
    </row>
    <row r="306" spans="1:1" x14ac:dyDescent="0.3">
      <c r="A306" t="s">
        <v>8759</v>
      </c>
    </row>
    <row r="307" spans="1:1" x14ac:dyDescent="0.3">
      <c r="A307" t="s">
        <v>8760</v>
      </c>
    </row>
    <row r="308" spans="1:1" x14ac:dyDescent="0.3">
      <c r="A308" t="s">
        <v>8761</v>
      </c>
    </row>
    <row r="309" spans="1:1" x14ac:dyDescent="0.3">
      <c r="A309" t="s">
        <v>8762</v>
      </c>
    </row>
    <row r="310" spans="1:1" x14ac:dyDescent="0.3">
      <c r="A310" t="s">
        <v>8763</v>
      </c>
    </row>
    <row r="311" spans="1:1" x14ac:dyDescent="0.3">
      <c r="A311" t="s">
        <v>8764</v>
      </c>
    </row>
    <row r="312" spans="1:1" x14ac:dyDescent="0.3">
      <c r="A312" t="s">
        <v>8765</v>
      </c>
    </row>
    <row r="313" spans="1:1" x14ac:dyDescent="0.3">
      <c r="A313" t="s">
        <v>8766</v>
      </c>
    </row>
    <row r="314" spans="1:1" x14ac:dyDescent="0.3">
      <c r="A314" t="s">
        <v>8767</v>
      </c>
    </row>
    <row r="315" spans="1:1" x14ac:dyDescent="0.3">
      <c r="A315" t="s">
        <v>8768</v>
      </c>
    </row>
    <row r="316" spans="1:1" x14ac:dyDescent="0.3">
      <c r="A316" t="s">
        <v>8769</v>
      </c>
    </row>
    <row r="317" spans="1:1" x14ac:dyDescent="0.3">
      <c r="A317" t="s">
        <v>8770</v>
      </c>
    </row>
    <row r="318" spans="1:1" x14ac:dyDescent="0.3">
      <c r="A318" t="s">
        <v>8771</v>
      </c>
    </row>
    <row r="319" spans="1:1" x14ac:dyDescent="0.3">
      <c r="A319" t="s">
        <v>8772</v>
      </c>
    </row>
    <row r="320" spans="1:1" x14ac:dyDescent="0.3">
      <c r="A320" t="s">
        <v>8773</v>
      </c>
    </row>
    <row r="321" spans="1:1" x14ac:dyDescent="0.3">
      <c r="A321" t="s">
        <v>8774</v>
      </c>
    </row>
    <row r="322" spans="1:1" x14ac:dyDescent="0.3">
      <c r="A322" t="s">
        <v>8775</v>
      </c>
    </row>
    <row r="323" spans="1:1" x14ac:dyDescent="0.3">
      <c r="A323" t="s">
        <v>8776</v>
      </c>
    </row>
    <row r="324" spans="1:1" x14ac:dyDescent="0.3">
      <c r="A324" t="s">
        <v>8777</v>
      </c>
    </row>
    <row r="325" spans="1:1" x14ac:dyDescent="0.3">
      <c r="A325" t="s">
        <v>8778</v>
      </c>
    </row>
    <row r="326" spans="1:1" x14ac:dyDescent="0.3">
      <c r="A326" t="s">
        <v>8779</v>
      </c>
    </row>
    <row r="327" spans="1:1" x14ac:dyDescent="0.3">
      <c r="A327" t="s">
        <v>8780</v>
      </c>
    </row>
    <row r="328" spans="1:1" x14ac:dyDescent="0.3">
      <c r="A328" t="s">
        <v>8781</v>
      </c>
    </row>
    <row r="329" spans="1:1" x14ac:dyDescent="0.3">
      <c r="A329" t="s">
        <v>8782</v>
      </c>
    </row>
    <row r="330" spans="1:1" x14ac:dyDescent="0.3">
      <c r="A330" t="s">
        <v>8783</v>
      </c>
    </row>
    <row r="331" spans="1:1" x14ac:dyDescent="0.3">
      <c r="A331" t="s">
        <v>8784</v>
      </c>
    </row>
    <row r="332" spans="1:1" x14ac:dyDescent="0.3">
      <c r="A332" t="s">
        <v>8785</v>
      </c>
    </row>
    <row r="333" spans="1:1" x14ac:dyDescent="0.3">
      <c r="A333" t="s">
        <v>8786</v>
      </c>
    </row>
    <row r="334" spans="1:1" x14ac:dyDescent="0.3">
      <c r="A334" t="s">
        <v>8787</v>
      </c>
    </row>
    <row r="335" spans="1:1" x14ac:dyDescent="0.3">
      <c r="A335" t="s">
        <v>8788</v>
      </c>
    </row>
    <row r="336" spans="1:1" x14ac:dyDescent="0.3">
      <c r="A336" t="s">
        <v>8789</v>
      </c>
    </row>
    <row r="337" spans="1:1" x14ac:dyDescent="0.3">
      <c r="A337" t="s">
        <v>8790</v>
      </c>
    </row>
    <row r="338" spans="1:1" x14ac:dyDescent="0.3">
      <c r="A338" t="s">
        <v>8791</v>
      </c>
    </row>
    <row r="339" spans="1:1" x14ac:dyDescent="0.3">
      <c r="A339" t="s">
        <v>8792</v>
      </c>
    </row>
    <row r="340" spans="1:1" x14ac:dyDescent="0.3">
      <c r="A340" t="s">
        <v>8793</v>
      </c>
    </row>
    <row r="341" spans="1:1" x14ac:dyDescent="0.3">
      <c r="A341" t="s">
        <v>8794</v>
      </c>
    </row>
    <row r="342" spans="1:1" x14ac:dyDescent="0.3">
      <c r="A342" t="s">
        <v>8795</v>
      </c>
    </row>
    <row r="343" spans="1:1" x14ac:dyDescent="0.3">
      <c r="A343" t="s">
        <v>8796</v>
      </c>
    </row>
    <row r="344" spans="1:1" x14ac:dyDescent="0.3">
      <c r="A344" t="s">
        <v>8797</v>
      </c>
    </row>
    <row r="345" spans="1:1" x14ac:dyDescent="0.3">
      <c r="A345" t="s">
        <v>8798</v>
      </c>
    </row>
    <row r="346" spans="1:1" x14ac:dyDescent="0.3">
      <c r="A346" t="s">
        <v>8799</v>
      </c>
    </row>
    <row r="347" spans="1:1" x14ac:dyDescent="0.3">
      <c r="A347" t="s">
        <v>8800</v>
      </c>
    </row>
    <row r="348" spans="1:1" x14ac:dyDescent="0.3">
      <c r="A348" t="s">
        <v>8801</v>
      </c>
    </row>
    <row r="349" spans="1:1" x14ac:dyDescent="0.3">
      <c r="A349" t="s">
        <v>8802</v>
      </c>
    </row>
    <row r="350" spans="1:1" x14ac:dyDescent="0.3">
      <c r="A350" t="s">
        <v>8803</v>
      </c>
    </row>
    <row r="351" spans="1:1" x14ac:dyDescent="0.3">
      <c r="A351" t="s">
        <v>8804</v>
      </c>
    </row>
    <row r="352" spans="1:1" x14ac:dyDescent="0.3">
      <c r="A352" t="s">
        <v>8805</v>
      </c>
    </row>
    <row r="353" spans="1:1" x14ac:dyDescent="0.3">
      <c r="A353" t="s">
        <v>8806</v>
      </c>
    </row>
    <row r="354" spans="1:1" x14ac:dyDescent="0.3">
      <c r="A354" t="s">
        <v>8807</v>
      </c>
    </row>
    <row r="355" spans="1:1" x14ac:dyDescent="0.3">
      <c r="A355" t="s">
        <v>8808</v>
      </c>
    </row>
    <row r="356" spans="1:1" x14ac:dyDescent="0.3">
      <c r="A356" t="s">
        <v>8809</v>
      </c>
    </row>
    <row r="357" spans="1:1" x14ac:dyDescent="0.3">
      <c r="A357" t="s">
        <v>8810</v>
      </c>
    </row>
    <row r="358" spans="1:1" x14ac:dyDescent="0.3">
      <c r="A358" t="s">
        <v>8811</v>
      </c>
    </row>
    <row r="359" spans="1:1" x14ac:dyDescent="0.3">
      <c r="A359" t="s">
        <v>8812</v>
      </c>
    </row>
    <row r="360" spans="1:1" x14ac:dyDescent="0.3">
      <c r="A360" t="s">
        <v>8813</v>
      </c>
    </row>
    <row r="361" spans="1:1" x14ac:dyDescent="0.3">
      <c r="A361" t="s">
        <v>8814</v>
      </c>
    </row>
    <row r="362" spans="1:1" x14ac:dyDescent="0.3">
      <c r="A362" t="s">
        <v>8815</v>
      </c>
    </row>
    <row r="363" spans="1:1" x14ac:dyDescent="0.3">
      <c r="A363" t="s">
        <v>8816</v>
      </c>
    </row>
    <row r="364" spans="1:1" x14ac:dyDescent="0.3">
      <c r="A364" t="s">
        <v>8817</v>
      </c>
    </row>
    <row r="365" spans="1:1" x14ac:dyDescent="0.3">
      <c r="A365" t="s">
        <v>8818</v>
      </c>
    </row>
    <row r="366" spans="1:1" x14ac:dyDescent="0.3">
      <c r="A366" t="s">
        <v>8819</v>
      </c>
    </row>
    <row r="367" spans="1:1" x14ac:dyDescent="0.3">
      <c r="A367" t="s">
        <v>8820</v>
      </c>
    </row>
    <row r="368" spans="1:1" x14ac:dyDescent="0.3">
      <c r="A368" t="s">
        <v>8821</v>
      </c>
    </row>
    <row r="369" spans="1:1" x14ac:dyDescent="0.3">
      <c r="A369" t="s">
        <v>8822</v>
      </c>
    </row>
    <row r="370" spans="1:1" x14ac:dyDescent="0.3">
      <c r="A370" t="s">
        <v>8823</v>
      </c>
    </row>
    <row r="371" spans="1:1" x14ac:dyDescent="0.3">
      <c r="A371" t="s">
        <v>8824</v>
      </c>
    </row>
    <row r="372" spans="1:1" x14ac:dyDescent="0.3">
      <c r="A372" t="s">
        <v>8825</v>
      </c>
    </row>
    <row r="373" spans="1:1" x14ac:dyDescent="0.3">
      <c r="A373" t="s">
        <v>8826</v>
      </c>
    </row>
    <row r="374" spans="1:1" x14ac:dyDescent="0.3">
      <c r="A374" t="s">
        <v>8827</v>
      </c>
    </row>
    <row r="375" spans="1:1" x14ac:dyDescent="0.3">
      <c r="A375" t="s">
        <v>8828</v>
      </c>
    </row>
    <row r="376" spans="1:1" x14ac:dyDescent="0.3">
      <c r="A376" t="s">
        <v>8829</v>
      </c>
    </row>
    <row r="377" spans="1:1" x14ac:dyDescent="0.3">
      <c r="A377" t="s">
        <v>8830</v>
      </c>
    </row>
    <row r="378" spans="1:1" x14ac:dyDescent="0.3">
      <c r="A378" t="s">
        <v>8831</v>
      </c>
    </row>
    <row r="379" spans="1:1" x14ac:dyDescent="0.3">
      <c r="A379" t="s">
        <v>8832</v>
      </c>
    </row>
    <row r="380" spans="1:1" x14ac:dyDescent="0.3">
      <c r="A380" t="s">
        <v>8833</v>
      </c>
    </row>
    <row r="381" spans="1:1" x14ac:dyDescent="0.3">
      <c r="A381" t="s">
        <v>8834</v>
      </c>
    </row>
    <row r="382" spans="1:1" x14ac:dyDescent="0.3">
      <c r="A382" t="s">
        <v>8835</v>
      </c>
    </row>
    <row r="383" spans="1:1" x14ac:dyDescent="0.3">
      <c r="A383" t="s">
        <v>8836</v>
      </c>
    </row>
    <row r="384" spans="1:1" x14ac:dyDescent="0.3">
      <c r="A384" t="s">
        <v>8837</v>
      </c>
    </row>
    <row r="385" spans="1:1" x14ac:dyDescent="0.3">
      <c r="A385" t="s">
        <v>8838</v>
      </c>
    </row>
    <row r="386" spans="1:1" x14ac:dyDescent="0.3">
      <c r="A386" t="s">
        <v>8839</v>
      </c>
    </row>
    <row r="387" spans="1:1" x14ac:dyDescent="0.3">
      <c r="A387" t="s">
        <v>8840</v>
      </c>
    </row>
    <row r="388" spans="1:1" x14ac:dyDescent="0.3">
      <c r="A388" t="s">
        <v>8841</v>
      </c>
    </row>
    <row r="389" spans="1:1" x14ac:dyDescent="0.3">
      <c r="A389" t="s">
        <v>8842</v>
      </c>
    </row>
    <row r="390" spans="1:1" x14ac:dyDescent="0.3">
      <c r="A390" t="s">
        <v>8843</v>
      </c>
    </row>
    <row r="391" spans="1:1" x14ac:dyDescent="0.3">
      <c r="A391" t="s">
        <v>8844</v>
      </c>
    </row>
    <row r="392" spans="1:1" x14ac:dyDescent="0.3">
      <c r="A392" t="s">
        <v>8845</v>
      </c>
    </row>
    <row r="393" spans="1:1" x14ac:dyDescent="0.3">
      <c r="A393" t="s">
        <v>8846</v>
      </c>
    </row>
    <row r="394" spans="1:1" x14ac:dyDescent="0.3">
      <c r="A394" t="s">
        <v>8847</v>
      </c>
    </row>
    <row r="395" spans="1:1" x14ac:dyDescent="0.3">
      <c r="A395" t="s">
        <v>8848</v>
      </c>
    </row>
    <row r="396" spans="1:1" x14ac:dyDescent="0.3">
      <c r="A396" t="s">
        <v>8849</v>
      </c>
    </row>
    <row r="397" spans="1:1" x14ac:dyDescent="0.3">
      <c r="A397" t="s">
        <v>8850</v>
      </c>
    </row>
    <row r="398" spans="1:1" x14ac:dyDescent="0.3">
      <c r="A398" t="s">
        <v>8851</v>
      </c>
    </row>
    <row r="399" spans="1:1" x14ac:dyDescent="0.3">
      <c r="A399" t="s">
        <v>8852</v>
      </c>
    </row>
    <row r="400" spans="1:1" x14ac:dyDescent="0.3">
      <c r="A400" t="s">
        <v>8853</v>
      </c>
    </row>
    <row r="401" spans="1:1" x14ac:dyDescent="0.3">
      <c r="A401" t="s">
        <v>8854</v>
      </c>
    </row>
    <row r="402" spans="1:1" x14ac:dyDescent="0.3">
      <c r="A402" t="s">
        <v>8855</v>
      </c>
    </row>
    <row r="403" spans="1:1" x14ac:dyDescent="0.3">
      <c r="A403" t="s">
        <v>8856</v>
      </c>
    </row>
    <row r="404" spans="1:1" x14ac:dyDescent="0.3">
      <c r="A404" t="s">
        <v>8857</v>
      </c>
    </row>
    <row r="405" spans="1:1" x14ac:dyDescent="0.3">
      <c r="A405" t="s">
        <v>8858</v>
      </c>
    </row>
    <row r="406" spans="1:1" x14ac:dyDescent="0.3">
      <c r="A406" t="s">
        <v>8859</v>
      </c>
    </row>
    <row r="407" spans="1:1" x14ac:dyDescent="0.3">
      <c r="A407" t="s">
        <v>8860</v>
      </c>
    </row>
    <row r="408" spans="1:1" x14ac:dyDescent="0.3">
      <c r="A408" t="s">
        <v>8861</v>
      </c>
    </row>
    <row r="409" spans="1:1" x14ac:dyDescent="0.3">
      <c r="A409" t="s">
        <v>8862</v>
      </c>
    </row>
    <row r="410" spans="1:1" x14ac:dyDescent="0.3">
      <c r="A410" t="s">
        <v>8863</v>
      </c>
    </row>
    <row r="411" spans="1:1" x14ac:dyDescent="0.3">
      <c r="A411" t="s">
        <v>8864</v>
      </c>
    </row>
    <row r="412" spans="1:1" x14ac:dyDescent="0.3">
      <c r="A412" t="s">
        <v>8865</v>
      </c>
    </row>
    <row r="413" spans="1:1" x14ac:dyDescent="0.3">
      <c r="A413" t="s">
        <v>8866</v>
      </c>
    </row>
    <row r="414" spans="1:1" x14ac:dyDescent="0.3">
      <c r="A414" t="s">
        <v>8867</v>
      </c>
    </row>
    <row r="415" spans="1:1" x14ac:dyDescent="0.3">
      <c r="A415" t="s">
        <v>8868</v>
      </c>
    </row>
    <row r="416" spans="1:1" x14ac:dyDescent="0.3">
      <c r="A416" t="s">
        <v>8869</v>
      </c>
    </row>
    <row r="417" spans="1:1" x14ac:dyDescent="0.3">
      <c r="A417" t="s">
        <v>8870</v>
      </c>
    </row>
    <row r="418" spans="1:1" x14ac:dyDescent="0.3">
      <c r="A418" t="s">
        <v>8871</v>
      </c>
    </row>
    <row r="419" spans="1:1" x14ac:dyDescent="0.3">
      <c r="A419" t="s">
        <v>8872</v>
      </c>
    </row>
    <row r="420" spans="1:1" x14ac:dyDescent="0.3">
      <c r="A420" t="s">
        <v>8873</v>
      </c>
    </row>
    <row r="421" spans="1:1" x14ac:dyDescent="0.3">
      <c r="A421" t="s">
        <v>8874</v>
      </c>
    </row>
    <row r="422" spans="1:1" x14ac:dyDescent="0.3">
      <c r="A422" t="s">
        <v>8875</v>
      </c>
    </row>
    <row r="423" spans="1:1" x14ac:dyDescent="0.3">
      <c r="A423" t="s">
        <v>8876</v>
      </c>
    </row>
    <row r="424" spans="1:1" x14ac:dyDescent="0.3">
      <c r="A424" t="s">
        <v>8877</v>
      </c>
    </row>
    <row r="425" spans="1:1" x14ac:dyDescent="0.3">
      <c r="A425" t="s">
        <v>8878</v>
      </c>
    </row>
    <row r="426" spans="1:1" x14ac:dyDescent="0.3">
      <c r="A426" t="s">
        <v>8879</v>
      </c>
    </row>
    <row r="427" spans="1:1" x14ac:dyDescent="0.3">
      <c r="A427" t="s">
        <v>8880</v>
      </c>
    </row>
    <row r="428" spans="1:1" x14ac:dyDescent="0.3">
      <c r="A428" t="s">
        <v>8881</v>
      </c>
    </row>
    <row r="429" spans="1:1" x14ac:dyDescent="0.3">
      <c r="A429" t="s">
        <v>8882</v>
      </c>
    </row>
    <row r="430" spans="1:1" x14ac:dyDescent="0.3">
      <c r="A430" t="s">
        <v>8883</v>
      </c>
    </row>
    <row r="431" spans="1:1" x14ac:dyDescent="0.3">
      <c r="A431" t="s">
        <v>8884</v>
      </c>
    </row>
    <row r="432" spans="1:1" x14ac:dyDescent="0.3">
      <c r="A432" t="s">
        <v>8885</v>
      </c>
    </row>
    <row r="433" spans="1:1" x14ac:dyDescent="0.3">
      <c r="A433" t="s">
        <v>8886</v>
      </c>
    </row>
    <row r="434" spans="1:1" x14ac:dyDescent="0.3">
      <c r="A434" t="s">
        <v>8887</v>
      </c>
    </row>
    <row r="435" spans="1:1" x14ac:dyDescent="0.3">
      <c r="A435" t="s">
        <v>8888</v>
      </c>
    </row>
    <row r="436" spans="1:1" x14ac:dyDescent="0.3">
      <c r="A436" t="s">
        <v>8889</v>
      </c>
    </row>
    <row r="437" spans="1:1" x14ac:dyDescent="0.3">
      <c r="A437" t="s">
        <v>8890</v>
      </c>
    </row>
    <row r="438" spans="1:1" x14ac:dyDescent="0.3">
      <c r="A438" t="s">
        <v>8891</v>
      </c>
    </row>
    <row r="439" spans="1:1" x14ac:dyDescent="0.3">
      <c r="A439" t="s">
        <v>8892</v>
      </c>
    </row>
    <row r="440" spans="1:1" x14ac:dyDescent="0.3">
      <c r="A440" t="s">
        <v>8893</v>
      </c>
    </row>
    <row r="441" spans="1:1" x14ac:dyDescent="0.3">
      <c r="A441" t="s">
        <v>8894</v>
      </c>
    </row>
    <row r="442" spans="1:1" x14ac:dyDescent="0.3">
      <c r="A442" t="s">
        <v>8895</v>
      </c>
    </row>
    <row r="443" spans="1:1" x14ac:dyDescent="0.3">
      <c r="A443" t="s">
        <v>8896</v>
      </c>
    </row>
    <row r="444" spans="1:1" x14ac:dyDescent="0.3">
      <c r="A444" t="s">
        <v>8897</v>
      </c>
    </row>
    <row r="445" spans="1:1" x14ac:dyDescent="0.3">
      <c r="A445" t="s">
        <v>8898</v>
      </c>
    </row>
    <row r="446" spans="1:1" x14ac:dyDescent="0.3">
      <c r="A446" t="s">
        <v>8899</v>
      </c>
    </row>
    <row r="447" spans="1:1" x14ac:dyDescent="0.3">
      <c r="A447" t="s">
        <v>8900</v>
      </c>
    </row>
    <row r="448" spans="1:1" x14ac:dyDescent="0.3">
      <c r="A448" t="s">
        <v>8901</v>
      </c>
    </row>
    <row r="449" spans="1:1" x14ac:dyDescent="0.3">
      <c r="A449" t="s">
        <v>8902</v>
      </c>
    </row>
    <row r="450" spans="1:1" x14ac:dyDescent="0.3">
      <c r="A450" t="s">
        <v>8903</v>
      </c>
    </row>
    <row r="451" spans="1:1" x14ac:dyDescent="0.3">
      <c r="A451" t="s">
        <v>8904</v>
      </c>
    </row>
    <row r="452" spans="1:1" x14ac:dyDescent="0.3">
      <c r="A452" t="s">
        <v>8905</v>
      </c>
    </row>
    <row r="453" spans="1:1" x14ac:dyDescent="0.3">
      <c r="A453" t="s">
        <v>8906</v>
      </c>
    </row>
    <row r="454" spans="1:1" x14ac:dyDescent="0.3">
      <c r="A454" t="s">
        <v>8907</v>
      </c>
    </row>
    <row r="455" spans="1:1" x14ac:dyDescent="0.3">
      <c r="A455" t="s">
        <v>8908</v>
      </c>
    </row>
    <row r="456" spans="1:1" x14ac:dyDescent="0.3">
      <c r="A456" t="s">
        <v>8909</v>
      </c>
    </row>
    <row r="457" spans="1:1" x14ac:dyDescent="0.3">
      <c r="A457" t="s">
        <v>8910</v>
      </c>
    </row>
    <row r="458" spans="1:1" x14ac:dyDescent="0.3">
      <c r="A458" t="s">
        <v>8911</v>
      </c>
    </row>
    <row r="459" spans="1:1" x14ac:dyDescent="0.3">
      <c r="A459" t="s">
        <v>8912</v>
      </c>
    </row>
    <row r="460" spans="1:1" x14ac:dyDescent="0.3">
      <c r="A460" t="s">
        <v>8913</v>
      </c>
    </row>
    <row r="461" spans="1:1" x14ac:dyDescent="0.3">
      <c r="A461" t="s">
        <v>8914</v>
      </c>
    </row>
    <row r="462" spans="1:1" x14ac:dyDescent="0.3">
      <c r="A462" t="s">
        <v>8915</v>
      </c>
    </row>
    <row r="463" spans="1:1" x14ac:dyDescent="0.3">
      <c r="A463" t="s">
        <v>8916</v>
      </c>
    </row>
    <row r="464" spans="1:1" x14ac:dyDescent="0.3">
      <c r="A464" t="s">
        <v>8917</v>
      </c>
    </row>
    <row r="465" spans="1:1" x14ac:dyDescent="0.3">
      <c r="A465" t="s">
        <v>8918</v>
      </c>
    </row>
    <row r="466" spans="1:1" x14ac:dyDescent="0.3">
      <c r="A466" t="s">
        <v>8919</v>
      </c>
    </row>
    <row r="467" spans="1:1" x14ac:dyDescent="0.3">
      <c r="A467" t="s">
        <v>8920</v>
      </c>
    </row>
    <row r="468" spans="1:1" x14ac:dyDescent="0.3">
      <c r="A468" t="s">
        <v>8921</v>
      </c>
    </row>
    <row r="469" spans="1:1" x14ac:dyDescent="0.3">
      <c r="A469" t="s">
        <v>8922</v>
      </c>
    </row>
    <row r="470" spans="1:1" x14ac:dyDescent="0.3">
      <c r="A470" t="s">
        <v>8923</v>
      </c>
    </row>
    <row r="471" spans="1:1" x14ac:dyDescent="0.3">
      <c r="A471" t="s">
        <v>8924</v>
      </c>
    </row>
    <row r="472" spans="1:1" x14ac:dyDescent="0.3">
      <c r="A472" t="s">
        <v>8925</v>
      </c>
    </row>
    <row r="473" spans="1:1" x14ac:dyDescent="0.3">
      <c r="A473" t="s">
        <v>8926</v>
      </c>
    </row>
    <row r="474" spans="1:1" x14ac:dyDescent="0.3">
      <c r="A474" t="s">
        <v>8927</v>
      </c>
    </row>
    <row r="475" spans="1:1" x14ac:dyDescent="0.3">
      <c r="A475" t="s">
        <v>8928</v>
      </c>
    </row>
    <row r="476" spans="1:1" x14ac:dyDescent="0.3">
      <c r="A476" t="s">
        <v>8929</v>
      </c>
    </row>
    <row r="477" spans="1:1" x14ac:dyDescent="0.3">
      <c r="A477" t="s">
        <v>8930</v>
      </c>
    </row>
    <row r="478" spans="1:1" x14ac:dyDescent="0.3">
      <c r="A478" t="s">
        <v>8931</v>
      </c>
    </row>
    <row r="479" spans="1:1" x14ac:dyDescent="0.3">
      <c r="A479" t="s">
        <v>8932</v>
      </c>
    </row>
    <row r="480" spans="1:1" x14ac:dyDescent="0.3">
      <c r="A480" t="s">
        <v>8933</v>
      </c>
    </row>
    <row r="481" spans="1:1" x14ac:dyDescent="0.3">
      <c r="A481" t="s">
        <v>8934</v>
      </c>
    </row>
    <row r="482" spans="1:1" x14ac:dyDescent="0.3">
      <c r="A482" t="s">
        <v>8935</v>
      </c>
    </row>
    <row r="483" spans="1:1" x14ac:dyDescent="0.3">
      <c r="A483" t="s">
        <v>8936</v>
      </c>
    </row>
    <row r="484" spans="1:1" x14ac:dyDescent="0.3">
      <c r="A484" t="s">
        <v>8937</v>
      </c>
    </row>
    <row r="485" spans="1:1" x14ac:dyDescent="0.3">
      <c r="A485" t="s">
        <v>8938</v>
      </c>
    </row>
    <row r="486" spans="1:1" x14ac:dyDescent="0.3">
      <c r="A486" t="s">
        <v>8939</v>
      </c>
    </row>
    <row r="487" spans="1:1" x14ac:dyDescent="0.3">
      <c r="A487" t="s">
        <v>8940</v>
      </c>
    </row>
    <row r="488" spans="1:1" x14ac:dyDescent="0.3">
      <c r="A488" t="s">
        <v>8941</v>
      </c>
    </row>
    <row r="489" spans="1:1" x14ac:dyDescent="0.3">
      <c r="A489" t="s">
        <v>8942</v>
      </c>
    </row>
    <row r="490" spans="1:1" x14ac:dyDescent="0.3">
      <c r="A490" t="s">
        <v>8943</v>
      </c>
    </row>
    <row r="491" spans="1:1" x14ac:dyDescent="0.3">
      <c r="A491" t="s">
        <v>8944</v>
      </c>
    </row>
    <row r="492" spans="1:1" x14ac:dyDescent="0.3">
      <c r="A492" t="s">
        <v>8945</v>
      </c>
    </row>
    <row r="493" spans="1:1" x14ac:dyDescent="0.3">
      <c r="A493" t="s">
        <v>8946</v>
      </c>
    </row>
    <row r="494" spans="1:1" x14ac:dyDescent="0.3">
      <c r="A494" t="s">
        <v>8947</v>
      </c>
    </row>
    <row r="495" spans="1:1" x14ac:dyDescent="0.3">
      <c r="A495" t="s">
        <v>8948</v>
      </c>
    </row>
    <row r="496" spans="1:1" x14ac:dyDescent="0.3">
      <c r="A496" t="s">
        <v>8949</v>
      </c>
    </row>
    <row r="497" spans="1:1" x14ac:dyDescent="0.3">
      <c r="A497" t="s">
        <v>8950</v>
      </c>
    </row>
    <row r="498" spans="1:1" x14ac:dyDescent="0.3">
      <c r="A498" t="s">
        <v>8951</v>
      </c>
    </row>
    <row r="499" spans="1:1" x14ac:dyDescent="0.3">
      <c r="A499" t="s">
        <v>8952</v>
      </c>
    </row>
    <row r="500" spans="1:1" x14ac:dyDescent="0.3">
      <c r="A500" t="s">
        <v>8953</v>
      </c>
    </row>
    <row r="501" spans="1:1" x14ac:dyDescent="0.3">
      <c r="A501" t="s">
        <v>8954</v>
      </c>
    </row>
    <row r="502" spans="1:1" x14ac:dyDescent="0.3">
      <c r="A502" t="s">
        <v>8955</v>
      </c>
    </row>
    <row r="503" spans="1:1" x14ac:dyDescent="0.3">
      <c r="A503" t="s">
        <v>8956</v>
      </c>
    </row>
    <row r="504" spans="1:1" x14ac:dyDescent="0.3">
      <c r="A504" t="s">
        <v>8957</v>
      </c>
    </row>
    <row r="505" spans="1:1" x14ac:dyDescent="0.3">
      <c r="A505" t="s">
        <v>8958</v>
      </c>
    </row>
    <row r="506" spans="1:1" x14ac:dyDescent="0.3">
      <c r="A506" t="s">
        <v>8959</v>
      </c>
    </row>
    <row r="507" spans="1:1" x14ac:dyDescent="0.3">
      <c r="A507" t="s">
        <v>8960</v>
      </c>
    </row>
    <row r="508" spans="1:1" x14ac:dyDescent="0.3">
      <c r="A508" t="s">
        <v>8961</v>
      </c>
    </row>
    <row r="509" spans="1:1" x14ac:dyDescent="0.3">
      <c r="A509" t="s">
        <v>8962</v>
      </c>
    </row>
    <row r="510" spans="1:1" x14ac:dyDescent="0.3">
      <c r="A510" t="s">
        <v>8963</v>
      </c>
    </row>
    <row r="511" spans="1:1" x14ac:dyDescent="0.3">
      <c r="A511" t="s">
        <v>8964</v>
      </c>
    </row>
    <row r="512" spans="1:1" x14ac:dyDescent="0.3">
      <c r="A512" t="s">
        <v>8965</v>
      </c>
    </row>
    <row r="513" spans="1:1" x14ac:dyDescent="0.3">
      <c r="A513" t="s">
        <v>8966</v>
      </c>
    </row>
    <row r="514" spans="1:1" x14ac:dyDescent="0.3">
      <c r="A514" t="s">
        <v>8967</v>
      </c>
    </row>
    <row r="515" spans="1:1" x14ac:dyDescent="0.3">
      <c r="A515" t="s">
        <v>8968</v>
      </c>
    </row>
    <row r="516" spans="1:1" x14ac:dyDescent="0.3">
      <c r="A516" t="s">
        <v>8969</v>
      </c>
    </row>
    <row r="517" spans="1:1" x14ac:dyDescent="0.3">
      <c r="A517" t="s">
        <v>8970</v>
      </c>
    </row>
    <row r="518" spans="1:1" x14ac:dyDescent="0.3">
      <c r="A518" t="s">
        <v>8971</v>
      </c>
    </row>
    <row r="519" spans="1:1" x14ac:dyDescent="0.3">
      <c r="A519" t="s">
        <v>8972</v>
      </c>
    </row>
    <row r="520" spans="1:1" x14ac:dyDescent="0.3">
      <c r="A520" t="s">
        <v>8973</v>
      </c>
    </row>
    <row r="521" spans="1:1" x14ac:dyDescent="0.3">
      <c r="A521" t="s">
        <v>8974</v>
      </c>
    </row>
    <row r="522" spans="1:1" x14ac:dyDescent="0.3">
      <c r="A522" t="s">
        <v>8975</v>
      </c>
    </row>
    <row r="523" spans="1:1" x14ac:dyDescent="0.3">
      <c r="A523" t="s">
        <v>8976</v>
      </c>
    </row>
    <row r="524" spans="1:1" x14ac:dyDescent="0.3">
      <c r="A524" t="s">
        <v>8977</v>
      </c>
    </row>
    <row r="525" spans="1:1" x14ac:dyDescent="0.3">
      <c r="A525" t="s">
        <v>8978</v>
      </c>
    </row>
    <row r="526" spans="1:1" x14ac:dyDescent="0.3">
      <c r="A526" t="s">
        <v>8979</v>
      </c>
    </row>
    <row r="527" spans="1:1" x14ac:dyDescent="0.3">
      <c r="A527" t="s">
        <v>8980</v>
      </c>
    </row>
    <row r="528" spans="1:1" x14ac:dyDescent="0.3">
      <c r="A528" t="s">
        <v>8981</v>
      </c>
    </row>
    <row r="529" spans="1:1" x14ac:dyDescent="0.3">
      <c r="A529" t="s">
        <v>8982</v>
      </c>
    </row>
    <row r="530" spans="1:1" x14ac:dyDescent="0.3">
      <c r="A530" t="s">
        <v>8983</v>
      </c>
    </row>
    <row r="531" spans="1:1" x14ac:dyDescent="0.3">
      <c r="A531" t="s">
        <v>8984</v>
      </c>
    </row>
    <row r="532" spans="1:1" x14ac:dyDescent="0.3">
      <c r="A532" t="s">
        <v>8985</v>
      </c>
    </row>
    <row r="533" spans="1:1" x14ac:dyDescent="0.3">
      <c r="A533" t="s">
        <v>8986</v>
      </c>
    </row>
    <row r="534" spans="1:1" x14ac:dyDescent="0.3">
      <c r="A534" t="s">
        <v>8987</v>
      </c>
    </row>
    <row r="535" spans="1:1" x14ac:dyDescent="0.3">
      <c r="A535" t="s">
        <v>8988</v>
      </c>
    </row>
    <row r="536" spans="1:1" x14ac:dyDescent="0.3">
      <c r="A536" t="s">
        <v>8989</v>
      </c>
    </row>
    <row r="537" spans="1:1" x14ac:dyDescent="0.3">
      <c r="A537" t="s">
        <v>8990</v>
      </c>
    </row>
    <row r="538" spans="1:1" x14ac:dyDescent="0.3">
      <c r="A538" t="s">
        <v>8991</v>
      </c>
    </row>
    <row r="539" spans="1:1" x14ac:dyDescent="0.3">
      <c r="A539" t="s">
        <v>8992</v>
      </c>
    </row>
    <row r="540" spans="1:1" x14ac:dyDescent="0.3">
      <c r="A540" t="s">
        <v>8993</v>
      </c>
    </row>
    <row r="541" spans="1:1" x14ac:dyDescent="0.3">
      <c r="A541" t="s">
        <v>8994</v>
      </c>
    </row>
    <row r="542" spans="1:1" x14ac:dyDescent="0.3">
      <c r="A542" t="s">
        <v>8995</v>
      </c>
    </row>
    <row r="543" spans="1:1" x14ac:dyDescent="0.3">
      <c r="A543" t="s">
        <v>8996</v>
      </c>
    </row>
    <row r="544" spans="1:1" x14ac:dyDescent="0.3">
      <c r="A544" t="s">
        <v>8997</v>
      </c>
    </row>
    <row r="545" spans="1:1" x14ac:dyDescent="0.3">
      <c r="A545" t="s">
        <v>8998</v>
      </c>
    </row>
    <row r="546" spans="1:1" x14ac:dyDescent="0.3">
      <c r="A546" t="s">
        <v>8999</v>
      </c>
    </row>
    <row r="547" spans="1:1" x14ac:dyDescent="0.3">
      <c r="A547" t="s">
        <v>9000</v>
      </c>
    </row>
    <row r="548" spans="1:1" x14ac:dyDescent="0.3">
      <c r="A548" t="s">
        <v>9001</v>
      </c>
    </row>
    <row r="549" spans="1:1" x14ac:dyDescent="0.3">
      <c r="A549" t="s">
        <v>9002</v>
      </c>
    </row>
    <row r="550" spans="1:1" x14ac:dyDescent="0.3">
      <c r="A550" t="s">
        <v>9003</v>
      </c>
    </row>
    <row r="551" spans="1:1" x14ac:dyDescent="0.3">
      <c r="A551" t="s">
        <v>9004</v>
      </c>
    </row>
    <row r="552" spans="1:1" x14ac:dyDescent="0.3">
      <c r="A552" t="s">
        <v>9005</v>
      </c>
    </row>
    <row r="553" spans="1:1" x14ac:dyDescent="0.3">
      <c r="A553" t="s">
        <v>9006</v>
      </c>
    </row>
    <row r="554" spans="1:1" x14ac:dyDescent="0.3">
      <c r="A554" t="s">
        <v>9007</v>
      </c>
    </row>
    <row r="555" spans="1:1" x14ac:dyDescent="0.3">
      <c r="A555" t="s">
        <v>9008</v>
      </c>
    </row>
    <row r="556" spans="1:1" x14ac:dyDescent="0.3">
      <c r="A556" t="s">
        <v>9009</v>
      </c>
    </row>
    <row r="557" spans="1:1" x14ac:dyDescent="0.3">
      <c r="A557" t="s">
        <v>9010</v>
      </c>
    </row>
    <row r="558" spans="1:1" x14ac:dyDescent="0.3">
      <c r="A558" t="s">
        <v>9011</v>
      </c>
    </row>
    <row r="559" spans="1:1" x14ac:dyDescent="0.3">
      <c r="A559" t="s">
        <v>9012</v>
      </c>
    </row>
    <row r="560" spans="1:1" x14ac:dyDescent="0.3">
      <c r="A560" t="s">
        <v>9013</v>
      </c>
    </row>
    <row r="561" spans="1:1" x14ac:dyDescent="0.3">
      <c r="A561" t="s">
        <v>9014</v>
      </c>
    </row>
    <row r="562" spans="1:1" x14ac:dyDescent="0.3">
      <c r="A562" t="s">
        <v>9015</v>
      </c>
    </row>
    <row r="563" spans="1:1" x14ac:dyDescent="0.3">
      <c r="A563" t="s">
        <v>9016</v>
      </c>
    </row>
    <row r="564" spans="1:1" x14ac:dyDescent="0.3">
      <c r="A564" t="s">
        <v>9017</v>
      </c>
    </row>
    <row r="565" spans="1:1" x14ac:dyDescent="0.3">
      <c r="A565" t="s">
        <v>9018</v>
      </c>
    </row>
    <row r="566" spans="1:1" x14ac:dyDescent="0.3">
      <c r="A566" t="s">
        <v>9019</v>
      </c>
    </row>
    <row r="567" spans="1:1" x14ac:dyDescent="0.3">
      <c r="A567" t="s">
        <v>9020</v>
      </c>
    </row>
    <row r="568" spans="1:1" x14ac:dyDescent="0.3">
      <c r="A568" t="s">
        <v>9021</v>
      </c>
    </row>
    <row r="569" spans="1:1" x14ac:dyDescent="0.3">
      <c r="A569" t="s">
        <v>9022</v>
      </c>
    </row>
    <row r="570" spans="1:1" x14ac:dyDescent="0.3">
      <c r="A570" t="s">
        <v>9023</v>
      </c>
    </row>
    <row r="571" spans="1:1" x14ac:dyDescent="0.3">
      <c r="A571" t="s">
        <v>9024</v>
      </c>
    </row>
    <row r="572" spans="1:1" x14ac:dyDescent="0.3">
      <c r="A572" t="s">
        <v>9025</v>
      </c>
    </row>
    <row r="573" spans="1:1" x14ac:dyDescent="0.3">
      <c r="A573" t="s">
        <v>9026</v>
      </c>
    </row>
    <row r="574" spans="1:1" x14ac:dyDescent="0.3">
      <c r="A574" t="s">
        <v>9027</v>
      </c>
    </row>
    <row r="575" spans="1:1" x14ac:dyDescent="0.3">
      <c r="A575" t="s">
        <v>9028</v>
      </c>
    </row>
    <row r="576" spans="1:1" x14ac:dyDescent="0.3">
      <c r="A576" t="s">
        <v>9029</v>
      </c>
    </row>
    <row r="577" spans="1:1" x14ac:dyDescent="0.3">
      <c r="A577" t="s">
        <v>9030</v>
      </c>
    </row>
    <row r="578" spans="1:1" x14ac:dyDescent="0.3">
      <c r="A578" t="s">
        <v>9031</v>
      </c>
    </row>
    <row r="579" spans="1:1" x14ac:dyDescent="0.3">
      <c r="A579" t="s">
        <v>9032</v>
      </c>
    </row>
    <row r="580" spans="1:1" x14ac:dyDescent="0.3">
      <c r="A580" t="s">
        <v>9033</v>
      </c>
    </row>
    <row r="581" spans="1:1" x14ac:dyDescent="0.3">
      <c r="A581" t="s">
        <v>9034</v>
      </c>
    </row>
    <row r="582" spans="1:1" x14ac:dyDescent="0.3">
      <c r="A582" t="s">
        <v>9035</v>
      </c>
    </row>
    <row r="583" spans="1:1" x14ac:dyDescent="0.3">
      <c r="A583" t="s">
        <v>9036</v>
      </c>
    </row>
    <row r="584" spans="1:1" x14ac:dyDescent="0.3">
      <c r="A584" t="s">
        <v>9037</v>
      </c>
    </row>
    <row r="585" spans="1:1" x14ac:dyDescent="0.3">
      <c r="A585" t="s">
        <v>9038</v>
      </c>
    </row>
    <row r="586" spans="1:1" x14ac:dyDescent="0.3">
      <c r="A586" t="s">
        <v>9039</v>
      </c>
    </row>
    <row r="587" spans="1:1" x14ac:dyDescent="0.3">
      <c r="A587" t="s">
        <v>9040</v>
      </c>
    </row>
    <row r="588" spans="1:1" x14ac:dyDescent="0.3">
      <c r="A588" t="s">
        <v>9041</v>
      </c>
    </row>
    <row r="589" spans="1:1" x14ac:dyDescent="0.3">
      <c r="A589" t="s">
        <v>9042</v>
      </c>
    </row>
    <row r="590" spans="1:1" x14ac:dyDescent="0.3">
      <c r="A590" t="s">
        <v>9043</v>
      </c>
    </row>
    <row r="591" spans="1:1" x14ac:dyDescent="0.3">
      <c r="A591" t="s">
        <v>9044</v>
      </c>
    </row>
    <row r="592" spans="1:1" x14ac:dyDescent="0.3">
      <c r="A592" t="s">
        <v>9045</v>
      </c>
    </row>
    <row r="593" spans="1:1" x14ac:dyDescent="0.3">
      <c r="A593" t="s">
        <v>9046</v>
      </c>
    </row>
    <row r="594" spans="1:1" x14ac:dyDescent="0.3">
      <c r="A594" t="s">
        <v>9047</v>
      </c>
    </row>
    <row r="595" spans="1:1" x14ac:dyDescent="0.3">
      <c r="A595" t="s">
        <v>9048</v>
      </c>
    </row>
    <row r="596" spans="1:1" x14ac:dyDescent="0.3">
      <c r="A596" t="s">
        <v>9049</v>
      </c>
    </row>
    <row r="597" spans="1:1" x14ac:dyDescent="0.3">
      <c r="A597" t="s">
        <v>9050</v>
      </c>
    </row>
    <row r="598" spans="1:1" x14ac:dyDescent="0.3">
      <c r="A598" t="s">
        <v>9051</v>
      </c>
    </row>
    <row r="599" spans="1:1" x14ac:dyDescent="0.3">
      <c r="A599" t="s">
        <v>9052</v>
      </c>
    </row>
    <row r="600" spans="1:1" x14ac:dyDescent="0.3">
      <c r="A600" t="s">
        <v>9053</v>
      </c>
    </row>
    <row r="601" spans="1:1" x14ac:dyDescent="0.3">
      <c r="A601" t="s">
        <v>9054</v>
      </c>
    </row>
    <row r="602" spans="1:1" x14ac:dyDescent="0.3">
      <c r="A602" t="s">
        <v>9055</v>
      </c>
    </row>
    <row r="603" spans="1:1" x14ac:dyDescent="0.3">
      <c r="A603" t="s">
        <v>9056</v>
      </c>
    </row>
    <row r="604" spans="1:1" x14ac:dyDescent="0.3">
      <c r="A604" t="s">
        <v>9057</v>
      </c>
    </row>
    <row r="605" spans="1:1" x14ac:dyDescent="0.3">
      <c r="A605" t="s">
        <v>9058</v>
      </c>
    </row>
    <row r="606" spans="1:1" x14ac:dyDescent="0.3">
      <c r="A606" t="s">
        <v>9059</v>
      </c>
    </row>
    <row r="607" spans="1:1" x14ac:dyDescent="0.3">
      <c r="A607" t="s">
        <v>9060</v>
      </c>
    </row>
    <row r="608" spans="1:1" x14ac:dyDescent="0.3">
      <c r="A608" t="s">
        <v>9061</v>
      </c>
    </row>
    <row r="609" spans="1:1" x14ac:dyDescent="0.3">
      <c r="A609" t="s">
        <v>9062</v>
      </c>
    </row>
    <row r="610" spans="1:1" x14ac:dyDescent="0.3">
      <c r="A610" t="s">
        <v>9063</v>
      </c>
    </row>
    <row r="611" spans="1:1" x14ac:dyDescent="0.3">
      <c r="A611" t="s">
        <v>9064</v>
      </c>
    </row>
    <row r="612" spans="1:1" x14ac:dyDescent="0.3">
      <c r="A612" t="s">
        <v>9065</v>
      </c>
    </row>
    <row r="613" spans="1:1" x14ac:dyDescent="0.3">
      <c r="A613" t="s">
        <v>9066</v>
      </c>
    </row>
    <row r="614" spans="1:1" x14ac:dyDescent="0.3">
      <c r="A614" t="s">
        <v>9067</v>
      </c>
    </row>
    <row r="615" spans="1:1" x14ac:dyDescent="0.3">
      <c r="A615" t="s">
        <v>9068</v>
      </c>
    </row>
    <row r="616" spans="1:1" x14ac:dyDescent="0.3">
      <c r="A616" t="s">
        <v>9069</v>
      </c>
    </row>
    <row r="617" spans="1:1" x14ac:dyDescent="0.3">
      <c r="A617" t="s">
        <v>9070</v>
      </c>
    </row>
    <row r="618" spans="1:1" x14ac:dyDescent="0.3">
      <c r="A618" t="s">
        <v>9071</v>
      </c>
    </row>
    <row r="619" spans="1:1" x14ac:dyDescent="0.3">
      <c r="A619" t="s">
        <v>9072</v>
      </c>
    </row>
    <row r="620" spans="1:1" x14ac:dyDescent="0.3">
      <c r="A620" t="s">
        <v>9073</v>
      </c>
    </row>
    <row r="621" spans="1:1" x14ac:dyDescent="0.3">
      <c r="A621" t="s">
        <v>9074</v>
      </c>
    </row>
    <row r="622" spans="1:1" x14ac:dyDescent="0.3">
      <c r="A622" t="s">
        <v>9075</v>
      </c>
    </row>
    <row r="623" spans="1:1" x14ac:dyDescent="0.3">
      <c r="A623" t="s">
        <v>9076</v>
      </c>
    </row>
    <row r="624" spans="1:1" x14ac:dyDescent="0.3">
      <c r="A624" t="s">
        <v>9077</v>
      </c>
    </row>
    <row r="625" spans="1:1" x14ac:dyDescent="0.3">
      <c r="A625" t="s">
        <v>9078</v>
      </c>
    </row>
    <row r="626" spans="1:1" x14ac:dyDescent="0.3">
      <c r="A626" t="s">
        <v>9079</v>
      </c>
    </row>
    <row r="627" spans="1:1" x14ac:dyDescent="0.3">
      <c r="A627" t="s">
        <v>9080</v>
      </c>
    </row>
    <row r="628" spans="1:1" x14ac:dyDescent="0.3">
      <c r="A628" t="s">
        <v>9081</v>
      </c>
    </row>
    <row r="629" spans="1:1" x14ac:dyDescent="0.3">
      <c r="A629" t="s">
        <v>9082</v>
      </c>
    </row>
    <row r="630" spans="1:1" x14ac:dyDescent="0.3">
      <c r="A630" t="s">
        <v>9083</v>
      </c>
    </row>
    <row r="631" spans="1:1" x14ac:dyDescent="0.3">
      <c r="A631" t="s">
        <v>9084</v>
      </c>
    </row>
    <row r="632" spans="1:1" x14ac:dyDescent="0.3">
      <c r="A632" t="s">
        <v>9085</v>
      </c>
    </row>
    <row r="633" spans="1:1" x14ac:dyDescent="0.3">
      <c r="A633" t="s">
        <v>9086</v>
      </c>
    </row>
    <row r="634" spans="1:1" x14ac:dyDescent="0.3">
      <c r="A634" t="s">
        <v>9087</v>
      </c>
    </row>
    <row r="635" spans="1:1" x14ac:dyDescent="0.3">
      <c r="A635" t="s">
        <v>9088</v>
      </c>
    </row>
    <row r="636" spans="1:1" x14ac:dyDescent="0.3">
      <c r="A636" t="s">
        <v>9089</v>
      </c>
    </row>
    <row r="637" spans="1:1" x14ac:dyDescent="0.3">
      <c r="A637" t="s">
        <v>9090</v>
      </c>
    </row>
    <row r="638" spans="1:1" x14ac:dyDescent="0.3">
      <c r="A638" t="s">
        <v>9091</v>
      </c>
    </row>
    <row r="639" spans="1:1" x14ac:dyDescent="0.3">
      <c r="A639" t="s">
        <v>9092</v>
      </c>
    </row>
    <row r="640" spans="1:1" x14ac:dyDescent="0.3">
      <c r="A640" t="s">
        <v>9093</v>
      </c>
    </row>
    <row r="641" spans="1:1" x14ac:dyDescent="0.3">
      <c r="A641" t="s">
        <v>9094</v>
      </c>
    </row>
    <row r="642" spans="1:1" x14ac:dyDescent="0.3">
      <c r="A642" t="s">
        <v>9095</v>
      </c>
    </row>
    <row r="643" spans="1:1" x14ac:dyDescent="0.3">
      <c r="A643" t="s">
        <v>9096</v>
      </c>
    </row>
    <row r="644" spans="1:1" x14ac:dyDescent="0.3">
      <c r="A644" t="s">
        <v>9097</v>
      </c>
    </row>
    <row r="645" spans="1:1" x14ac:dyDescent="0.3">
      <c r="A645" t="s">
        <v>9098</v>
      </c>
    </row>
    <row r="646" spans="1:1" x14ac:dyDescent="0.3">
      <c r="A646" t="s">
        <v>9099</v>
      </c>
    </row>
    <row r="647" spans="1:1" x14ac:dyDescent="0.3">
      <c r="A647" t="s">
        <v>9100</v>
      </c>
    </row>
    <row r="648" spans="1:1" x14ac:dyDescent="0.3">
      <c r="A648" t="s">
        <v>9101</v>
      </c>
    </row>
    <row r="649" spans="1:1" x14ac:dyDescent="0.3">
      <c r="A649" t="s">
        <v>9102</v>
      </c>
    </row>
    <row r="650" spans="1:1" x14ac:dyDescent="0.3">
      <c r="A650" t="s">
        <v>9103</v>
      </c>
    </row>
    <row r="651" spans="1:1" x14ac:dyDescent="0.3">
      <c r="A651" t="s">
        <v>9104</v>
      </c>
    </row>
    <row r="652" spans="1:1" x14ac:dyDescent="0.3">
      <c r="A652" t="s">
        <v>9105</v>
      </c>
    </row>
    <row r="653" spans="1:1" x14ac:dyDescent="0.3">
      <c r="A653" t="s">
        <v>9106</v>
      </c>
    </row>
    <row r="654" spans="1:1" x14ac:dyDescent="0.3">
      <c r="A654" t="s">
        <v>9107</v>
      </c>
    </row>
    <row r="655" spans="1:1" x14ac:dyDescent="0.3">
      <c r="A655" t="s">
        <v>9108</v>
      </c>
    </row>
    <row r="656" spans="1:1" x14ac:dyDescent="0.3">
      <c r="A656" t="s">
        <v>9109</v>
      </c>
    </row>
    <row r="657" spans="1:1" x14ac:dyDescent="0.3">
      <c r="A657" t="s">
        <v>9110</v>
      </c>
    </row>
    <row r="658" spans="1:1" x14ac:dyDescent="0.3">
      <c r="A658" t="s">
        <v>9111</v>
      </c>
    </row>
    <row r="659" spans="1:1" x14ac:dyDescent="0.3">
      <c r="A659" t="s">
        <v>9112</v>
      </c>
    </row>
    <row r="660" spans="1:1" x14ac:dyDescent="0.3">
      <c r="A660" t="s">
        <v>9113</v>
      </c>
    </row>
    <row r="661" spans="1:1" x14ac:dyDescent="0.3">
      <c r="A661" t="s">
        <v>9114</v>
      </c>
    </row>
    <row r="662" spans="1:1" x14ac:dyDescent="0.3">
      <c r="A662" t="s">
        <v>9115</v>
      </c>
    </row>
    <row r="663" spans="1:1" x14ac:dyDescent="0.3">
      <c r="A663" t="s">
        <v>9116</v>
      </c>
    </row>
    <row r="664" spans="1:1" x14ac:dyDescent="0.3">
      <c r="A664" t="s">
        <v>9117</v>
      </c>
    </row>
    <row r="665" spans="1:1" x14ac:dyDescent="0.3">
      <c r="A665" t="s">
        <v>9118</v>
      </c>
    </row>
    <row r="666" spans="1:1" x14ac:dyDescent="0.3">
      <c r="A666" t="s">
        <v>9119</v>
      </c>
    </row>
    <row r="667" spans="1:1" x14ac:dyDescent="0.3">
      <c r="A667" t="s">
        <v>9120</v>
      </c>
    </row>
    <row r="668" spans="1:1" x14ac:dyDescent="0.3">
      <c r="A668" t="s">
        <v>9121</v>
      </c>
    </row>
    <row r="669" spans="1:1" x14ac:dyDescent="0.3">
      <c r="A669" t="s">
        <v>9122</v>
      </c>
    </row>
    <row r="670" spans="1:1" x14ac:dyDescent="0.3">
      <c r="A670" t="s">
        <v>9123</v>
      </c>
    </row>
    <row r="671" spans="1:1" x14ac:dyDescent="0.3">
      <c r="A671" t="s">
        <v>9124</v>
      </c>
    </row>
    <row r="672" spans="1:1" x14ac:dyDescent="0.3">
      <c r="A672" t="s">
        <v>9125</v>
      </c>
    </row>
    <row r="673" spans="1:1" x14ac:dyDescent="0.3">
      <c r="A673" t="s">
        <v>9126</v>
      </c>
    </row>
    <row r="674" spans="1:1" x14ac:dyDescent="0.3">
      <c r="A674" t="s">
        <v>9127</v>
      </c>
    </row>
    <row r="675" spans="1:1" x14ac:dyDescent="0.3">
      <c r="A675" t="s">
        <v>9128</v>
      </c>
    </row>
    <row r="676" spans="1:1" x14ac:dyDescent="0.3">
      <c r="A676" t="s">
        <v>9129</v>
      </c>
    </row>
    <row r="677" spans="1:1" x14ac:dyDescent="0.3">
      <c r="A677" t="s">
        <v>9130</v>
      </c>
    </row>
    <row r="678" spans="1:1" x14ac:dyDescent="0.3">
      <c r="A678" t="s">
        <v>9131</v>
      </c>
    </row>
    <row r="679" spans="1:1" x14ac:dyDescent="0.3">
      <c r="A679" t="s">
        <v>9132</v>
      </c>
    </row>
    <row r="680" spans="1:1" x14ac:dyDescent="0.3">
      <c r="A680" t="s">
        <v>9133</v>
      </c>
    </row>
    <row r="681" spans="1:1" x14ac:dyDescent="0.3">
      <c r="A681" t="s">
        <v>9134</v>
      </c>
    </row>
    <row r="682" spans="1:1" x14ac:dyDescent="0.3">
      <c r="A682" t="s">
        <v>9135</v>
      </c>
    </row>
    <row r="683" spans="1:1" x14ac:dyDescent="0.3">
      <c r="A683" t="s">
        <v>9136</v>
      </c>
    </row>
    <row r="684" spans="1:1" x14ac:dyDescent="0.3">
      <c r="A684" t="s">
        <v>9137</v>
      </c>
    </row>
    <row r="685" spans="1:1" x14ac:dyDescent="0.3">
      <c r="A685" t="s">
        <v>9138</v>
      </c>
    </row>
    <row r="686" spans="1:1" x14ac:dyDescent="0.3">
      <c r="A686" t="s">
        <v>9139</v>
      </c>
    </row>
    <row r="687" spans="1:1" x14ac:dyDescent="0.3">
      <c r="A687" t="s">
        <v>9140</v>
      </c>
    </row>
    <row r="688" spans="1:1" x14ac:dyDescent="0.3">
      <c r="A688" t="s">
        <v>9141</v>
      </c>
    </row>
    <row r="689" spans="1:1" x14ac:dyDescent="0.3">
      <c r="A689" t="s">
        <v>9142</v>
      </c>
    </row>
    <row r="690" spans="1:1" x14ac:dyDescent="0.3">
      <c r="A690" t="s">
        <v>9143</v>
      </c>
    </row>
    <row r="691" spans="1:1" x14ac:dyDescent="0.3">
      <c r="A691" t="s">
        <v>9144</v>
      </c>
    </row>
    <row r="692" spans="1:1" x14ac:dyDescent="0.3">
      <c r="A692" t="s">
        <v>9145</v>
      </c>
    </row>
    <row r="693" spans="1:1" x14ac:dyDescent="0.3">
      <c r="A693" t="s">
        <v>9146</v>
      </c>
    </row>
    <row r="694" spans="1:1" x14ac:dyDescent="0.3">
      <c r="A694" t="s">
        <v>9147</v>
      </c>
    </row>
    <row r="695" spans="1:1" x14ac:dyDescent="0.3">
      <c r="A695" t="s">
        <v>9148</v>
      </c>
    </row>
    <row r="696" spans="1:1" x14ac:dyDescent="0.3">
      <c r="A696" t="s">
        <v>9149</v>
      </c>
    </row>
    <row r="697" spans="1:1" x14ac:dyDescent="0.3">
      <c r="A697" t="s">
        <v>9150</v>
      </c>
    </row>
    <row r="698" spans="1:1" x14ac:dyDescent="0.3">
      <c r="A698" t="s">
        <v>9151</v>
      </c>
    </row>
    <row r="699" spans="1:1" x14ac:dyDescent="0.3">
      <c r="A699" t="s">
        <v>9152</v>
      </c>
    </row>
    <row r="700" spans="1:1" x14ac:dyDescent="0.3">
      <c r="A700" t="s">
        <v>9153</v>
      </c>
    </row>
    <row r="701" spans="1:1" x14ac:dyDescent="0.3">
      <c r="A701" t="s">
        <v>9154</v>
      </c>
    </row>
    <row r="702" spans="1:1" x14ac:dyDescent="0.3">
      <c r="A702" t="s">
        <v>9155</v>
      </c>
    </row>
    <row r="703" spans="1:1" x14ac:dyDescent="0.3">
      <c r="A703" t="s">
        <v>9156</v>
      </c>
    </row>
    <row r="704" spans="1:1" x14ac:dyDescent="0.3">
      <c r="A704" t="s">
        <v>9157</v>
      </c>
    </row>
    <row r="705" spans="1:1" x14ac:dyDescent="0.3">
      <c r="A705" t="s">
        <v>9158</v>
      </c>
    </row>
    <row r="706" spans="1:1" x14ac:dyDescent="0.3">
      <c r="A706" t="s">
        <v>9159</v>
      </c>
    </row>
    <row r="707" spans="1:1" x14ac:dyDescent="0.3">
      <c r="A707" t="s">
        <v>9160</v>
      </c>
    </row>
    <row r="708" spans="1:1" x14ac:dyDescent="0.3">
      <c r="A708" t="s">
        <v>9161</v>
      </c>
    </row>
    <row r="709" spans="1:1" x14ac:dyDescent="0.3">
      <c r="A709" t="s">
        <v>9162</v>
      </c>
    </row>
    <row r="710" spans="1:1" x14ac:dyDescent="0.3">
      <c r="A710" t="s">
        <v>9163</v>
      </c>
    </row>
    <row r="711" spans="1:1" x14ac:dyDescent="0.3">
      <c r="A711" t="s">
        <v>9164</v>
      </c>
    </row>
    <row r="712" spans="1:1" x14ac:dyDescent="0.3">
      <c r="A712" t="s">
        <v>9165</v>
      </c>
    </row>
    <row r="713" spans="1:1" x14ac:dyDescent="0.3">
      <c r="A713" t="s">
        <v>9166</v>
      </c>
    </row>
    <row r="714" spans="1:1" x14ac:dyDescent="0.3">
      <c r="A714" t="s">
        <v>9167</v>
      </c>
    </row>
    <row r="715" spans="1:1" x14ac:dyDescent="0.3">
      <c r="A715" t="s">
        <v>9168</v>
      </c>
    </row>
    <row r="716" spans="1:1" x14ac:dyDescent="0.3">
      <c r="A716" t="s">
        <v>9169</v>
      </c>
    </row>
    <row r="717" spans="1:1" x14ac:dyDescent="0.3">
      <c r="A717" t="s">
        <v>9170</v>
      </c>
    </row>
    <row r="718" spans="1:1" x14ac:dyDescent="0.3">
      <c r="A718" t="s">
        <v>9171</v>
      </c>
    </row>
    <row r="719" spans="1:1" x14ac:dyDescent="0.3">
      <c r="A719" t="s">
        <v>9172</v>
      </c>
    </row>
    <row r="720" spans="1:1" x14ac:dyDescent="0.3">
      <c r="A720" t="s">
        <v>9173</v>
      </c>
    </row>
    <row r="721" spans="1:1" x14ac:dyDescent="0.3">
      <c r="A721" t="s">
        <v>9174</v>
      </c>
    </row>
    <row r="722" spans="1:1" x14ac:dyDescent="0.3">
      <c r="A722" t="s">
        <v>9175</v>
      </c>
    </row>
    <row r="723" spans="1:1" x14ac:dyDescent="0.3">
      <c r="A723" t="s">
        <v>9176</v>
      </c>
    </row>
    <row r="724" spans="1:1" x14ac:dyDescent="0.3">
      <c r="A724" t="s">
        <v>9177</v>
      </c>
    </row>
    <row r="725" spans="1:1" x14ac:dyDescent="0.3">
      <c r="A725" t="s">
        <v>9178</v>
      </c>
    </row>
    <row r="726" spans="1:1" x14ac:dyDescent="0.3">
      <c r="A726" t="s">
        <v>9179</v>
      </c>
    </row>
    <row r="727" spans="1:1" x14ac:dyDescent="0.3">
      <c r="A727" t="s">
        <v>9180</v>
      </c>
    </row>
    <row r="728" spans="1:1" x14ac:dyDescent="0.3">
      <c r="A728" t="s">
        <v>9181</v>
      </c>
    </row>
    <row r="729" spans="1:1" x14ac:dyDescent="0.3">
      <c r="A729" t="s">
        <v>9182</v>
      </c>
    </row>
    <row r="730" spans="1:1" x14ac:dyDescent="0.3">
      <c r="A730" t="s">
        <v>9183</v>
      </c>
    </row>
    <row r="731" spans="1:1" x14ac:dyDescent="0.3">
      <c r="A731" t="s">
        <v>9184</v>
      </c>
    </row>
    <row r="732" spans="1:1" x14ac:dyDescent="0.3">
      <c r="A732" t="s">
        <v>9185</v>
      </c>
    </row>
    <row r="733" spans="1:1" x14ac:dyDescent="0.3">
      <c r="A733" t="s">
        <v>9186</v>
      </c>
    </row>
    <row r="734" spans="1:1" x14ac:dyDescent="0.3">
      <c r="A734" t="s">
        <v>9187</v>
      </c>
    </row>
    <row r="735" spans="1:1" x14ac:dyDescent="0.3">
      <c r="A735" t="s">
        <v>9188</v>
      </c>
    </row>
    <row r="736" spans="1:1" x14ac:dyDescent="0.3">
      <c r="A736" t="s">
        <v>9189</v>
      </c>
    </row>
    <row r="737" spans="1:1" x14ac:dyDescent="0.3">
      <c r="A737" t="s">
        <v>9190</v>
      </c>
    </row>
    <row r="738" spans="1:1" x14ac:dyDescent="0.3">
      <c r="A738" t="s">
        <v>9191</v>
      </c>
    </row>
    <row r="739" spans="1:1" x14ac:dyDescent="0.3">
      <c r="A739" t="s">
        <v>9192</v>
      </c>
    </row>
    <row r="740" spans="1:1" x14ac:dyDescent="0.3">
      <c r="A740" t="s">
        <v>9193</v>
      </c>
    </row>
    <row r="741" spans="1:1" x14ac:dyDescent="0.3">
      <c r="A741" t="s">
        <v>9194</v>
      </c>
    </row>
    <row r="742" spans="1:1" x14ac:dyDescent="0.3">
      <c r="A742" t="s">
        <v>9195</v>
      </c>
    </row>
    <row r="743" spans="1:1" x14ac:dyDescent="0.3">
      <c r="A743" t="s">
        <v>9196</v>
      </c>
    </row>
    <row r="744" spans="1:1" x14ac:dyDescent="0.3">
      <c r="A744" t="s">
        <v>9197</v>
      </c>
    </row>
    <row r="745" spans="1:1" x14ac:dyDescent="0.3">
      <c r="A745" t="s">
        <v>9198</v>
      </c>
    </row>
    <row r="746" spans="1:1" x14ac:dyDescent="0.3">
      <c r="A746" t="s">
        <v>9199</v>
      </c>
    </row>
    <row r="747" spans="1:1" x14ac:dyDescent="0.3">
      <c r="A747" t="s">
        <v>9200</v>
      </c>
    </row>
    <row r="748" spans="1:1" x14ac:dyDescent="0.3">
      <c r="A748" t="s">
        <v>9201</v>
      </c>
    </row>
    <row r="749" spans="1:1" x14ac:dyDescent="0.3">
      <c r="A749" t="s">
        <v>9202</v>
      </c>
    </row>
    <row r="750" spans="1:1" x14ac:dyDescent="0.3">
      <c r="A750" t="s">
        <v>9203</v>
      </c>
    </row>
    <row r="751" spans="1:1" x14ac:dyDescent="0.3">
      <c r="A751" t="s">
        <v>9204</v>
      </c>
    </row>
    <row r="752" spans="1:1" x14ac:dyDescent="0.3">
      <c r="A752" t="s">
        <v>9205</v>
      </c>
    </row>
    <row r="753" spans="1:1" x14ac:dyDescent="0.3">
      <c r="A753" t="s">
        <v>9206</v>
      </c>
    </row>
    <row r="754" spans="1:1" x14ac:dyDescent="0.3">
      <c r="A754" t="s">
        <v>9207</v>
      </c>
    </row>
    <row r="755" spans="1:1" x14ac:dyDescent="0.3">
      <c r="A755" t="s">
        <v>9208</v>
      </c>
    </row>
    <row r="756" spans="1:1" x14ac:dyDescent="0.3">
      <c r="A756" t="s">
        <v>9209</v>
      </c>
    </row>
    <row r="757" spans="1:1" x14ac:dyDescent="0.3">
      <c r="A757" t="s">
        <v>9210</v>
      </c>
    </row>
    <row r="758" spans="1:1" x14ac:dyDescent="0.3">
      <c r="A758" t="s">
        <v>9211</v>
      </c>
    </row>
    <row r="759" spans="1:1" x14ac:dyDescent="0.3">
      <c r="A759" t="s">
        <v>9212</v>
      </c>
    </row>
    <row r="760" spans="1:1" x14ac:dyDescent="0.3">
      <c r="A760" t="s">
        <v>9213</v>
      </c>
    </row>
    <row r="761" spans="1:1" x14ac:dyDescent="0.3">
      <c r="A761" t="s">
        <v>9214</v>
      </c>
    </row>
    <row r="762" spans="1:1" x14ac:dyDescent="0.3">
      <c r="A762" t="s">
        <v>9215</v>
      </c>
    </row>
    <row r="763" spans="1:1" x14ac:dyDescent="0.3">
      <c r="A763" t="s">
        <v>9216</v>
      </c>
    </row>
    <row r="764" spans="1:1" x14ac:dyDescent="0.3">
      <c r="A764" t="s">
        <v>9217</v>
      </c>
    </row>
    <row r="765" spans="1:1" x14ac:dyDescent="0.3">
      <c r="A765" t="s">
        <v>9218</v>
      </c>
    </row>
    <row r="766" spans="1:1" x14ac:dyDescent="0.3">
      <c r="A766" t="s">
        <v>9219</v>
      </c>
    </row>
    <row r="767" spans="1:1" x14ac:dyDescent="0.3">
      <c r="A767" t="s">
        <v>9220</v>
      </c>
    </row>
    <row r="768" spans="1:1" x14ac:dyDescent="0.3">
      <c r="A768" t="s">
        <v>9221</v>
      </c>
    </row>
    <row r="769" spans="1:1" x14ac:dyDescent="0.3">
      <c r="A769" t="s">
        <v>9222</v>
      </c>
    </row>
    <row r="770" spans="1:1" x14ac:dyDescent="0.3">
      <c r="A770" t="s">
        <v>9223</v>
      </c>
    </row>
    <row r="771" spans="1:1" x14ac:dyDescent="0.3">
      <c r="A771" t="s">
        <v>9224</v>
      </c>
    </row>
    <row r="772" spans="1:1" x14ac:dyDescent="0.3">
      <c r="A772" t="s">
        <v>9225</v>
      </c>
    </row>
    <row r="773" spans="1:1" x14ac:dyDescent="0.3">
      <c r="A773" t="s">
        <v>9226</v>
      </c>
    </row>
    <row r="774" spans="1:1" x14ac:dyDescent="0.3">
      <c r="A774" t="s">
        <v>9227</v>
      </c>
    </row>
    <row r="775" spans="1:1" x14ac:dyDescent="0.3">
      <c r="A775" t="s">
        <v>9228</v>
      </c>
    </row>
    <row r="776" spans="1:1" x14ac:dyDescent="0.3">
      <c r="A776" t="s">
        <v>9229</v>
      </c>
    </row>
    <row r="777" spans="1:1" x14ac:dyDescent="0.3">
      <c r="A777" t="s">
        <v>9230</v>
      </c>
    </row>
    <row r="778" spans="1:1" x14ac:dyDescent="0.3">
      <c r="A778" t="s">
        <v>9231</v>
      </c>
    </row>
    <row r="779" spans="1:1" x14ac:dyDescent="0.3">
      <c r="A779" t="s">
        <v>9232</v>
      </c>
    </row>
    <row r="780" spans="1:1" x14ac:dyDescent="0.3">
      <c r="A780" t="s">
        <v>9233</v>
      </c>
    </row>
    <row r="781" spans="1:1" x14ac:dyDescent="0.3">
      <c r="A781" t="s">
        <v>9234</v>
      </c>
    </row>
    <row r="782" spans="1:1" x14ac:dyDescent="0.3">
      <c r="A782" t="s">
        <v>9235</v>
      </c>
    </row>
    <row r="783" spans="1:1" x14ac:dyDescent="0.3">
      <c r="A783" t="s">
        <v>9236</v>
      </c>
    </row>
    <row r="784" spans="1:1" x14ac:dyDescent="0.3">
      <c r="A784" t="s">
        <v>9237</v>
      </c>
    </row>
    <row r="785" spans="1:1" x14ac:dyDescent="0.3">
      <c r="A785" t="s">
        <v>9238</v>
      </c>
    </row>
    <row r="786" spans="1:1" x14ac:dyDescent="0.3">
      <c r="A786" t="s">
        <v>9239</v>
      </c>
    </row>
    <row r="787" spans="1:1" x14ac:dyDescent="0.3">
      <c r="A787" t="s">
        <v>9240</v>
      </c>
    </row>
    <row r="788" spans="1:1" x14ac:dyDescent="0.3">
      <c r="A788" t="s">
        <v>9241</v>
      </c>
    </row>
    <row r="789" spans="1:1" x14ac:dyDescent="0.3">
      <c r="A789" t="s">
        <v>9242</v>
      </c>
    </row>
    <row r="790" spans="1:1" x14ac:dyDescent="0.3">
      <c r="A790" t="s">
        <v>9243</v>
      </c>
    </row>
    <row r="791" spans="1:1" x14ac:dyDescent="0.3">
      <c r="A791" t="s">
        <v>9244</v>
      </c>
    </row>
    <row r="792" spans="1:1" x14ac:dyDescent="0.3">
      <c r="A792" t="s">
        <v>9245</v>
      </c>
    </row>
    <row r="793" spans="1:1" x14ac:dyDescent="0.3">
      <c r="A793" t="s">
        <v>9246</v>
      </c>
    </row>
    <row r="794" spans="1:1" x14ac:dyDescent="0.3">
      <c r="A794" t="s">
        <v>9247</v>
      </c>
    </row>
    <row r="795" spans="1:1" x14ac:dyDescent="0.3">
      <c r="A795" t="s">
        <v>9248</v>
      </c>
    </row>
    <row r="796" spans="1:1" x14ac:dyDescent="0.3">
      <c r="A796" t="s">
        <v>9249</v>
      </c>
    </row>
    <row r="797" spans="1:1" x14ac:dyDescent="0.3">
      <c r="A797" t="s">
        <v>9250</v>
      </c>
    </row>
    <row r="798" spans="1:1" x14ac:dyDescent="0.3">
      <c r="A798" t="s">
        <v>9251</v>
      </c>
    </row>
    <row r="799" spans="1:1" x14ac:dyDescent="0.3">
      <c r="A799" t="s">
        <v>9252</v>
      </c>
    </row>
    <row r="800" spans="1:1" x14ac:dyDescent="0.3">
      <c r="A800" t="s">
        <v>9253</v>
      </c>
    </row>
    <row r="801" spans="1:1" x14ac:dyDescent="0.3">
      <c r="A801" t="s">
        <v>9254</v>
      </c>
    </row>
    <row r="802" spans="1:1" x14ac:dyDescent="0.3">
      <c r="A802" t="s">
        <v>9255</v>
      </c>
    </row>
    <row r="803" spans="1:1" x14ac:dyDescent="0.3">
      <c r="A803" t="s">
        <v>9256</v>
      </c>
    </row>
    <row r="804" spans="1:1" x14ac:dyDescent="0.3">
      <c r="A804" t="s">
        <v>9257</v>
      </c>
    </row>
    <row r="805" spans="1:1" x14ac:dyDescent="0.3">
      <c r="A805" t="s">
        <v>9258</v>
      </c>
    </row>
    <row r="806" spans="1:1" x14ac:dyDescent="0.3">
      <c r="A806" t="s">
        <v>9259</v>
      </c>
    </row>
    <row r="807" spans="1:1" x14ac:dyDescent="0.3">
      <c r="A807" t="s">
        <v>9260</v>
      </c>
    </row>
    <row r="808" spans="1:1" x14ac:dyDescent="0.3">
      <c r="A808" t="s">
        <v>9261</v>
      </c>
    </row>
    <row r="809" spans="1:1" x14ac:dyDescent="0.3">
      <c r="A809" t="s">
        <v>9262</v>
      </c>
    </row>
    <row r="810" spans="1:1" x14ac:dyDescent="0.3">
      <c r="A810" t="s">
        <v>9263</v>
      </c>
    </row>
    <row r="811" spans="1:1" x14ac:dyDescent="0.3">
      <c r="A811" t="s">
        <v>9264</v>
      </c>
    </row>
    <row r="812" spans="1:1" x14ac:dyDescent="0.3">
      <c r="A812" t="s">
        <v>9265</v>
      </c>
    </row>
    <row r="813" spans="1:1" x14ac:dyDescent="0.3">
      <c r="A813" t="s">
        <v>9266</v>
      </c>
    </row>
    <row r="814" spans="1:1" x14ac:dyDescent="0.3">
      <c r="A814" t="s">
        <v>9267</v>
      </c>
    </row>
    <row r="815" spans="1:1" x14ac:dyDescent="0.3">
      <c r="A815" t="s">
        <v>9268</v>
      </c>
    </row>
    <row r="816" spans="1:1" x14ac:dyDescent="0.3">
      <c r="A816" t="s">
        <v>9269</v>
      </c>
    </row>
    <row r="817" spans="1:1" x14ac:dyDescent="0.3">
      <c r="A817" t="s">
        <v>9270</v>
      </c>
    </row>
    <row r="818" spans="1:1" x14ac:dyDescent="0.3">
      <c r="A818" t="s">
        <v>9271</v>
      </c>
    </row>
    <row r="819" spans="1:1" x14ac:dyDescent="0.3">
      <c r="A819" t="s">
        <v>9272</v>
      </c>
    </row>
    <row r="820" spans="1:1" x14ac:dyDescent="0.3">
      <c r="A820" t="s">
        <v>9273</v>
      </c>
    </row>
    <row r="821" spans="1:1" x14ac:dyDescent="0.3">
      <c r="A821" t="s">
        <v>9274</v>
      </c>
    </row>
    <row r="822" spans="1:1" x14ac:dyDescent="0.3">
      <c r="A822" t="s">
        <v>9275</v>
      </c>
    </row>
    <row r="823" spans="1:1" x14ac:dyDescent="0.3">
      <c r="A823" t="s">
        <v>9276</v>
      </c>
    </row>
    <row r="824" spans="1:1" x14ac:dyDescent="0.3">
      <c r="A824" t="s">
        <v>9277</v>
      </c>
    </row>
    <row r="825" spans="1:1" x14ac:dyDescent="0.3">
      <c r="A825" t="s">
        <v>9278</v>
      </c>
    </row>
    <row r="826" spans="1:1" x14ac:dyDescent="0.3">
      <c r="A826" t="s">
        <v>9279</v>
      </c>
    </row>
    <row r="827" spans="1:1" x14ac:dyDescent="0.3">
      <c r="A827" t="s">
        <v>9280</v>
      </c>
    </row>
    <row r="828" spans="1:1" x14ac:dyDescent="0.3">
      <c r="A828" t="s">
        <v>9281</v>
      </c>
    </row>
    <row r="829" spans="1:1" x14ac:dyDescent="0.3">
      <c r="A829" t="s">
        <v>9282</v>
      </c>
    </row>
    <row r="830" spans="1:1" x14ac:dyDescent="0.3">
      <c r="A830" t="s">
        <v>9283</v>
      </c>
    </row>
    <row r="831" spans="1:1" x14ac:dyDescent="0.3">
      <c r="A831" t="s">
        <v>9284</v>
      </c>
    </row>
    <row r="832" spans="1:1" x14ac:dyDescent="0.3">
      <c r="A832" t="s">
        <v>9285</v>
      </c>
    </row>
    <row r="833" spans="1:1" x14ac:dyDescent="0.3">
      <c r="A833" t="s">
        <v>9286</v>
      </c>
    </row>
    <row r="834" spans="1:1" x14ac:dyDescent="0.3">
      <c r="A834" t="s">
        <v>9287</v>
      </c>
    </row>
    <row r="835" spans="1:1" x14ac:dyDescent="0.3">
      <c r="A835" t="s">
        <v>9288</v>
      </c>
    </row>
    <row r="836" spans="1:1" x14ac:dyDescent="0.3">
      <c r="A836" t="s">
        <v>9289</v>
      </c>
    </row>
    <row r="837" spans="1:1" x14ac:dyDescent="0.3">
      <c r="A837" t="s">
        <v>9290</v>
      </c>
    </row>
    <row r="838" spans="1:1" x14ac:dyDescent="0.3">
      <c r="A838" t="s">
        <v>9291</v>
      </c>
    </row>
    <row r="839" spans="1:1" x14ac:dyDescent="0.3">
      <c r="A839" t="s">
        <v>9292</v>
      </c>
    </row>
    <row r="840" spans="1:1" x14ac:dyDescent="0.3">
      <c r="A840" t="s">
        <v>9293</v>
      </c>
    </row>
    <row r="841" spans="1:1" x14ac:dyDescent="0.3">
      <c r="A841" t="s">
        <v>9294</v>
      </c>
    </row>
    <row r="842" spans="1:1" x14ac:dyDescent="0.3">
      <c r="A842" t="s">
        <v>9295</v>
      </c>
    </row>
    <row r="843" spans="1:1" x14ac:dyDescent="0.3">
      <c r="A843" t="s">
        <v>9296</v>
      </c>
    </row>
    <row r="844" spans="1:1" x14ac:dyDescent="0.3">
      <c r="A844" t="s">
        <v>9297</v>
      </c>
    </row>
    <row r="845" spans="1:1" x14ac:dyDescent="0.3">
      <c r="A845" t="s">
        <v>9298</v>
      </c>
    </row>
    <row r="846" spans="1:1" x14ac:dyDescent="0.3">
      <c r="A846" t="s">
        <v>9299</v>
      </c>
    </row>
    <row r="847" spans="1:1" x14ac:dyDescent="0.3">
      <c r="A847" t="s">
        <v>9300</v>
      </c>
    </row>
    <row r="848" spans="1:1" x14ac:dyDescent="0.3">
      <c r="A848" t="s">
        <v>9301</v>
      </c>
    </row>
    <row r="849" spans="1:1" x14ac:dyDescent="0.3">
      <c r="A849" t="s">
        <v>9302</v>
      </c>
    </row>
    <row r="850" spans="1:1" x14ac:dyDescent="0.3">
      <c r="A850" t="s">
        <v>9303</v>
      </c>
    </row>
    <row r="851" spans="1:1" x14ac:dyDescent="0.3">
      <c r="A851" t="s">
        <v>9304</v>
      </c>
    </row>
    <row r="852" spans="1:1" x14ac:dyDescent="0.3">
      <c r="A852" t="s">
        <v>9305</v>
      </c>
    </row>
    <row r="853" spans="1:1" x14ac:dyDescent="0.3">
      <c r="A853" t="s">
        <v>9306</v>
      </c>
    </row>
    <row r="854" spans="1:1" x14ac:dyDescent="0.3">
      <c r="A854" t="s">
        <v>9307</v>
      </c>
    </row>
    <row r="855" spans="1:1" x14ac:dyDescent="0.3">
      <c r="A855" t="s">
        <v>9308</v>
      </c>
    </row>
    <row r="856" spans="1:1" x14ac:dyDescent="0.3">
      <c r="A856" t="s">
        <v>9309</v>
      </c>
    </row>
    <row r="857" spans="1:1" x14ac:dyDescent="0.3">
      <c r="A857" t="s">
        <v>9310</v>
      </c>
    </row>
    <row r="858" spans="1:1" x14ac:dyDescent="0.3">
      <c r="A858" t="s">
        <v>9311</v>
      </c>
    </row>
    <row r="859" spans="1:1" x14ac:dyDescent="0.3">
      <c r="A859" t="s">
        <v>9312</v>
      </c>
    </row>
    <row r="860" spans="1:1" x14ac:dyDescent="0.3">
      <c r="A860" t="s">
        <v>9313</v>
      </c>
    </row>
    <row r="861" spans="1:1" x14ac:dyDescent="0.3">
      <c r="A861" t="s">
        <v>9314</v>
      </c>
    </row>
    <row r="862" spans="1:1" x14ac:dyDescent="0.3">
      <c r="A862" t="s">
        <v>9315</v>
      </c>
    </row>
    <row r="863" spans="1:1" x14ac:dyDescent="0.3">
      <c r="A863" t="s">
        <v>9316</v>
      </c>
    </row>
    <row r="864" spans="1:1" x14ac:dyDescent="0.3">
      <c r="A864" t="s">
        <v>9317</v>
      </c>
    </row>
    <row r="865" spans="1:1" x14ac:dyDescent="0.3">
      <c r="A865" t="s">
        <v>9318</v>
      </c>
    </row>
    <row r="866" spans="1:1" x14ac:dyDescent="0.3">
      <c r="A866" t="s">
        <v>9319</v>
      </c>
    </row>
    <row r="867" spans="1:1" x14ac:dyDescent="0.3">
      <c r="A867" t="s">
        <v>9320</v>
      </c>
    </row>
    <row r="868" spans="1:1" x14ac:dyDescent="0.3">
      <c r="A868" t="s">
        <v>9321</v>
      </c>
    </row>
    <row r="869" spans="1:1" x14ac:dyDescent="0.3">
      <c r="A869" t="s">
        <v>9322</v>
      </c>
    </row>
    <row r="870" spans="1:1" x14ac:dyDescent="0.3">
      <c r="A870" t="s">
        <v>9323</v>
      </c>
    </row>
    <row r="871" spans="1:1" x14ac:dyDescent="0.3">
      <c r="A871" t="s">
        <v>9324</v>
      </c>
    </row>
    <row r="872" spans="1:1" x14ac:dyDescent="0.3">
      <c r="A872" t="s">
        <v>9325</v>
      </c>
    </row>
    <row r="873" spans="1:1" x14ac:dyDescent="0.3">
      <c r="A873" t="s">
        <v>9326</v>
      </c>
    </row>
    <row r="874" spans="1:1" x14ac:dyDescent="0.3">
      <c r="A874" t="s">
        <v>9327</v>
      </c>
    </row>
    <row r="875" spans="1:1" x14ac:dyDescent="0.3">
      <c r="A875" t="s">
        <v>9328</v>
      </c>
    </row>
    <row r="876" spans="1:1" x14ac:dyDescent="0.3">
      <c r="A876" t="s">
        <v>9329</v>
      </c>
    </row>
    <row r="877" spans="1:1" x14ac:dyDescent="0.3">
      <c r="A877" t="s">
        <v>9330</v>
      </c>
    </row>
    <row r="878" spans="1:1" x14ac:dyDescent="0.3">
      <c r="A878" t="s">
        <v>9331</v>
      </c>
    </row>
    <row r="879" spans="1:1" x14ac:dyDescent="0.3">
      <c r="A879" t="s">
        <v>9332</v>
      </c>
    </row>
    <row r="880" spans="1:1" x14ac:dyDescent="0.3">
      <c r="A880" t="s">
        <v>9333</v>
      </c>
    </row>
    <row r="881" spans="1:1" x14ac:dyDescent="0.3">
      <c r="A881" t="s">
        <v>9334</v>
      </c>
    </row>
    <row r="882" spans="1:1" x14ac:dyDescent="0.3">
      <c r="A882" t="s">
        <v>9335</v>
      </c>
    </row>
    <row r="883" spans="1:1" x14ac:dyDescent="0.3">
      <c r="A883" t="s">
        <v>9336</v>
      </c>
    </row>
    <row r="884" spans="1:1" x14ac:dyDescent="0.3">
      <c r="A884" t="s">
        <v>9337</v>
      </c>
    </row>
    <row r="885" spans="1:1" x14ac:dyDescent="0.3">
      <c r="A885" t="s">
        <v>9338</v>
      </c>
    </row>
    <row r="886" spans="1:1" x14ac:dyDescent="0.3">
      <c r="A886" t="s">
        <v>9339</v>
      </c>
    </row>
    <row r="887" spans="1:1" x14ac:dyDescent="0.3">
      <c r="A887" t="s">
        <v>9340</v>
      </c>
    </row>
    <row r="888" spans="1:1" x14ac:dyDescent="0.3">
      <c r="A888" t="s">
        <v>9341</v>
      </c>
    </row>
    <row r="889" spans="1:1" x14ac:dyDescent="0.3">
      <c r="A889" t="s">
        <v>9342</v>
      </c>
    </row>
    <row r="890" spans="1:1" x14ac:dyDescent="0.3">
      <c r="A890" t="s">
        <v>9343</v>
      </c>
    </row>
    <row r="891" spans="1:1" x14ac:dyDescent="0.3">
      <c r="A891" t="s">
        <v>9344</v>
      </c>
    </row>
    <row r="892" spans="1:1" x14ac:dyDescent="0.3">
      <c r="A892" t="s">
        <v>9345</v>
      </c>
    </row>
    <row r="893" spans="1:1" x14ac:dyDescent="0.3">
      <c r="A893" t="s">
        <v>9346</v>
      </c>
    </row>
    <row r="894" spans="1:1" x14ac:dyDescent="0.3">
      <c r="A894" t="s">
        <v>9347</v>
      </c>
    </row>
    <row r="895" spans="1:1" x14ac:dyDescent="0.3">
      <c r="A895" t="s">
        <v>9348</v>
      </c>
    </row>
    <row r="896" spans="1:1" x14ac:dyDescent="0.3">
      <c r="A896" t="s">
        <v>9349</v>
      </c>
    </row>
    <row r="897" spans="1:1" x14ac:dyDescent="0.3">
      <c r="A897" t="s">
        <v>9350</v>
      </c>
    </row>
    <row r="898" spans="1:1" x14ac:dyDescent="0.3">
      <c r="A898" t="s">
        <v>9351</v>
      </c>
    </row>
    <row r="899" spans="1:1" x14ac:dyDescent="0.3">
      <c r="A899" t="s">
        <v>9352</v>
      </c>
    </row>
    <row r="900" spans="1:1" x14ac:dyDescent="0.3">
      <c r="A900" t="s">
        <v>9353</v>
      </c>
    </row>
    <row r="901" spans="1:1" x14ac:dyDescent="0.3">
      <c r="A901" t="s">
        <v>9354</v>
      </c>
    </row>
    <row r="902" spans="1:1" x14ac:dyDescent="0.3">
      <c r="A902" t="s">
        <v>9355</v>
      </c>
    </row>
    <row r="903" spans="1:1" x14ac:dyDescent="0.3">
      <c r="A903" t="s">
        <v>9356</v>
      </c>
    </row>
    <row r="904" spans="1:1" x14ac:dyDescent="0.3">
      <c r="A904" t="s">
        <v>9357</v>
      </c>
    </row>
    <row r="905" spans="1:1" x14ac:dyDescent="0.3">
      <c r="A905" t="s">
        <v>9358</v>
      </c>
    </row>
    <row r="906" spans="1:1" x14ac:dyDescent="0.3">
      <c r="A906" t="s">
        <v>9359</v>
      </c>
    </row>
    <row r="907" spans="1:1" x14ac:dyDescent="0.3">
      <c r="A907" t="s">
        <v>9360</v>
      </c>
    </row>
    <row r="908" spans="1:1" x14ac:dyDescent="0.3">
      <c r="A908" t="s">
        <v>9361</v>
      </c>
    </row>
    <row r="909" spans="1:1" x14ac:dyDescent="0.3">
      <c r="A909" t="s">
        <v>9362</v>
      </c>
    </row>
    <row r="910" spans="1:1" x14ac:dyDescent="0.3">
      <c r="A910" t="s">
        <v>9363</v>
      </c>
    </row>
    <row r="911" spans="1:1" x14ac:dyDescent="0.3">
      <c r="A911" t="s">
        <v>9364</v>
      </c>
    </row>
    <row r="912" spans="1:1" x14ac:dyDescent="0.3">
      <c r="A912" t="s">
        <v>9365</v>
      </c>
    </row>
    <row r="913" spans="1:1" x14ac:dyDescent="0.3">
      <c r="A913" t="s">
        <v>9366</v>
      </c>
    </row>
    <row r="914" spans="1:1" x14ac:dyDescent="0.3">
      <c r="A914" t="s">
        <v>9367</v>
      </c>
    </row>
    <row r="915" spans="1:1" x14ac:dyDescent="0.3">
      <c r="A915" t="s">
        <v>9368</v>
      </c>
    </row>
    <row r="916" spans="1:1" x14ac:dyDescent="0.3">
      <c r="A916" t="s">
        <v>9369</v>
      </c>
    </row>
    <row r="917" spans="1:1" x14ac:dyDescent="0.3">
      <c r="A917" t="s">
        <v>9370</v>
      </c>
    </row>
    <row r="918" spans="1:1" x14ac:dyDescent="0.3">
      <c r="A918" t="s">
        <v>9371</v>
      </c>
    </row>
    <row r="919" spans="1:1" x14ac:dyDescent="0.3">
      <c r="A919" t="s">
        <v>9372</v>
      </c>
    </row>
    <row r="920" spans="1:1" x14ac:dyDescent="0.3">
      <c r="A920" t="s">
        <v>9373</v>
      </c>
    </row>
    <row r="921" spans="1:1" x14ac:dyDescent="0.3">
      <c r="A921" t="s">
        <v>9374</v>
      </c>
    </row>
    <row r="922" spans="1:1" x14ac:dyDescent="0.3">
      <c r="A922" t="s">
        <v>9375</v>
      </c>
    </row>
    <row r="923" spans="1:1" x14ac:dyDescent="0.3">
      <c r="A923" t="s">
        <v>9376</v>
      </c>
    </row>
    <row r="924" spans="1:1" x14ac:dyDescent="0.3">
      <c r="A924" t="s">
        <v>9377</v>
      </c>
    </row>
    <row r="925" spans="1:1" x14ac:dyDescent="0.3">
      <c r="A925" t="s">
        <v>9378</v>
      </c>
    </row>
    <row r="926" spans="1:1" x14ac:dyDescent="0.3">
      <c r="A926" t="s">
        <v>9379</v>
      </c>
    </row>
    <row r="927" spans="1:1" x14ac:dyDescent="0.3">
      <c r="A927" t="s">
        <v>9380</v>
      </c>
    </row>
    <row r="928" spans="1:1" x14ac:dyDescent="0.3">
      <c r="A928" t="s">
        <v>9381</v>
      </c>
    </row>
    <row r="929" spans="1:1" x14ac:dyDescent="0.3">
      <c r="A929" t="s">
        <v>9382</v>
      </c>
    </row>
    <row r="930" spans="1:1" x14ac:dyDescent="0.3">
      <c r="A930" t="s">
        <v>9383</v>
      </c>
    </row>
    <row r="931" spans="1:1" x14ac:dyDescent="0.3">
      <c r="A931" t="s">
        <v>9384</v>
      </c>
    </row>
    <row r="932" spans="1:1" x14ac:dyDescent="0.3">
      <c r="A932" t="s">
        <v>9385</v>
      </c>
    </row>
    <row r="933" spans="1:1" x14ac:dyDescent="0.3">
      <c r="A933" t="s">
        <v>9386</v>
      </c>
    </row>
    <row r="934" spans="1:1" x14ac:dyDescent="0.3">
      <c r="A934" t="s">
        <v>9387</v>
      </c>
    </row>
    <row r="935" spans="1:1" x14ac:dyDescent="0.3">
      <c r="A935" t="s">
        <v>9388</v>
      </c>
    </row>
    <row r="936" spans="1:1" x14ac:dyDescent="0.3">
      <c r="A936" t="s">
        <v>9389</v>
      </c>
    </row>
    <row r="937" spans="1:1" x14ac:dyDescent="0.3">
      <c r="A937" t="s">
        <v>9390</v>
      </c>
    </row>
    <row r="938" spans="1:1" x14ac:dyDescent="0.3">
      <c r="A938" t="s">
        <v>9391</v>
      </c>
    </row>
    <row r="939" spans="1:1" x14ac:dyDescent="0.3">
      <c r="A939" t="s">
        <v>9392</v>
      </c>
    </row>
    <row r="940" spans="1:1" x14ac:dyDescent="0.3">
      <c r="A940" t="s">
        <v>9393</v>
      </c>
    </row>
    <row r="941" spans="1:1" x14ac:dyDescent="0.3">
      <c r="A941" t="s">
        <v>9394</v>
      </c>
    </row>
    <row r="942" spans="1:1" x14ac:dyDescent="0.3">
      <c r="A942" t="s">
        <v>9395</v>
      </c>
    </row>
    <row r="943" spans="1:1" x14ac:dyDescent="0.3">
      <c r="A943" t="s">
        <v>9396</v>
      </c>
    </row>
    <row r="944" spans="1:1" x14ac:dyDescent="0.3">
      <c r="A944" t="s">
        <v>9397</v>
      </c>
    </row>
    <row r="945" spans="1:1" x14ac:dyDescent="0.3">
      <c r="A945" t="s">
        <v>9398</v>
      </c>
    </row>
    <row r="946" spans="1:1" x14ac:dyDescent="0.3">
      <c r="A946" t="s">
        <v>9399</v>
      </c>
    </row>
    <row r="947" spans="1:1" x14ac:dyDescent="0.3">
      <c r="A947" t="s">
        <v>9400</v>
      </c>
    </row>
    <row r="948" spans="1:1" x14ac:dyDescent="0.3">
      <c r="A948" t="s">
        <v>9401</v>
      </c>
    </row>
    <row r="949" spans="1:1" x14ac:dyDescent="0.3">
      <c r="A949" t="s">
        <v>9402</v>
      </c>
    </row>
    <row r="950" spans="1:1" x14ac:dyDescent="0.3">
      <c r="A950" t="s">
        <v>9403</v>
      </c>
    </row>
    <row r="951" spans="1:1" x14ac:dyDescent="0.3">
      <c r="A951" t="s">
        <v>9404</v>
      </c>
    </row>
    <row r="952" spans="1:1" x14ac:dyDescent="0.3">
      <c r="A952" t="s">
        <v>9405</v>
      </c>
    </row>
    <row r="953" spans="1:1" x14ac:dyDescent="0.3">
      <c r="A953" t="s">
        <v>9406</v>
      </c>
    </row>
    <row r="954" spans="1:1" x14ac:dyDescent="0.3">
      <c r="A954" t="s">
        <v>9407</v>
      </c>
    </row>
    <row r="955" spans="1:1" x14ac:dyDescent="0.3">
      <c r="A955" t="s">
        <v>9408</v>
      </c>
    </row>
    <row r="956" spans="1:1" x14ac:dyDescent="0.3">
      <c r="A956" t="s">
        <v>9409</v>
      </c>
    </row>
    <row r="957" spans="1:1" x14ac:dyDescent="0.3">
      <c r="A957" t="s">
        <v>9410</v>
      </c>
    </row>
    <row r="958" spans="1:1" x14ac:dyDescent="0.3">
      <c r="A958" t="s">
        <v>9411</v>
      </c>
    </row>
    <row r="959" spans="1:1" x14ac:dyDescent="0.3">
      <c r="A959" t="s">
        <v>9412</v>
      </c>
    </row>
    <row r="960" spans="1:1" x14ac:dyDescent="0.3">
      <c r="A960" t="s">
        <v>9413</v>
      </c>
    </row>
    <row r="961" spans="1:1" x14ac:dyDescent="0.3">
      <c r="A961" t="s">
        <v>9414</v>
      </c>
    </row>
    <row r="962" spans="1:1" x14ac:dyDescent="0.3">
      <c r="A962" t="s">
        <v>9415</v>
      </c>
    </row>
    <row r="963" spans="1:1" x14ac:dyDescent="0.3">
      <c r="A963" t="s">
        <v>9416</v>
      </c>
    </row>
    <row r="964" spans="1:1" x14ac:dyDescent="0.3">
      <c r="A964" t="s">
        <v>9417</v>
      </c>
    </row>
    <row r="965" spans="1:1" x14ac:dyDescent="0.3">
      <c r="A965" t="s">
        <v>9418</v>
      </c>
    </row>
    <row r="966" spans="1:1" x14ac:dyDescent="0.3">
      <c r="A966" t="s">
        <v>9419</v>
      </c>
    </row>
    <row r="967" spans="1:1" x14ac:dyDescent="0.3">
      <c r="A967" t="s">
        <v>9420</v>
      </c>
    </row>
    <row r="968" spans="1:1" x14ac:dyDescent="0.3">
      <c r="A968" t="s">
        <v>9421</v>
      </c>
    </row>
    <row r="969" spans="1:1" x14ac:dyDescent="0.3">
      <c r="A969" t="s">
        <v>9422</v>
      </c>
    </row>
    <row r="970" spans="1:1" x14ac:dyDescent="0.3">
      <c r="A970" t="s">
        <v>9423</v>
      </c>
    </row>
    <row r="971" spans="1:1" x14ac:dyDescent="0.3">
      <c r="A971" t="s">
        <v>9424</v>
      </c>
    </row>
    <row r="972" spans="1:1" x14ac:dyDescent="0.3">
      <c r="A972" t="s">
        <v>9425</v>
      </c>
    </row>
    <row r="973" spans="1:1" x14ac:dyDescent="0.3">
      <c r="A973" t="s">
        <v>9426</v>
      </c>
    </row>
    <row r="974" spans="1:1" x14ac:dyDescent="0.3">
      <c r="A974" t="s">
        <v>9427</v>
      </c>
    </row>
    <row r="975" spans="1:1" x14ac:dyDescent="0.3">
      <c r="A975" t="s">
        <v>9428</v>
      </c>
    </row>
    <row r="976" spans="1:1" x14ac:dyDescent="0.3">
      <c r="A976" t="s">
        <v>9429</v>
      </c>
    </row>
    <row r="977" spans="1:1" x14ac:dyDescent="0.3">
      <c r="A977" t="s">
        <v>9430</v>
      </c>
    </row>
    <row r="978" spans="1:1" x14ac:dyDescent="0.3">
      <c r="A978" t="s">
        <v>9431</v>
      </c>
    </row>
    <row r="979" spans="1:1" x14ac:dyDescent="0.3">
      <c r="A979" t="s">
        <v>9432</v>
      </c>
    </row>
    <row r="980" spans="1:1" x14ac:dyDescent="0.3">
      <c r="A980" t="s">
        <v>9433</v>
      </c>
    </row>
    <row r="981" spans="1:1" x14ac:dyDescent="0.3">
      <c r="A981" t="s">
        <v>9434</v>
      </c>
    </row>
    <row r="982" spans="1:1" x14ac:dyDescent="0.3">
      <c r="A982" t="s">
        <v>9435</v>
      </c>
    </row>
    <row r="983" spans="1:1" x14ac:dyDescent="0.3">
      <c r="A983" t="s">
        <v>9436</v>
      </c>
    </row>
    <row r="984" spans="1:1" x14ac:dyDescent="0.3">
      <c r="A984" t="s">
        <v>9437</v>
      </c>
    </row>
    <row r="985" spans="1:1" x14ac:dyDescent="0.3">
      <c r="A985" t="s">
        <v>9438</v>
      </c>
    </row>
    <row r="986" spans="1:1" x14ac:dyDescent="0.3">
      <c r="A986" t="s">
        <v>9439</v>
      </c>
    </row>
    <row r="987" spans="1:1" x14ac:dyDescent="0.3">
      <c r="A987" t="s">
        <v>9440</v>
      </c>
    </row>
    <row r="988" spans="1:1" x14ac:dyDescent="0.3">
      <c r="A988" t="s">
        <v>9441</v>
      </c>
    </row>
    <row r="989" spans="1:1" x14ac:dyDescent="0.3">
      <c r="A989" t="s">
        <v>9442</v>
      </c>
    </row>
    <row r="990" spans="1:1" x14ac:dyDescent="0.3">
      <c r="A990" t="s">
        <v>9443</v>
      </c>
    </row>
    <row r="991" spans="1:1" x14ac:dyDescent="0.3">
      <c r="A991" t="s">
        <v>9444</v>
      </c>
    </row>
    <row r="992" spans="1:1" x14ac:dyDescent="0.3">
      <c r="A992" t="s">
        <v>9445</v>
      </c>
    </row>
    <row r="993" spans="1:1" x14ac:dyDescent="0.3">
      <c r="A993" t="s">
        <v>9446</v>
      </c>
    </row>
    <row r="994" spans="1:1" x14ac:dyDescent="0.3">
      <c r="A994" t="s">
        <v>9447</v>
      </c>
    </row>
    <row r="995" spans="1:1" x14ac:dyDescent="0.3">
      <c r="A995" t="s">
        <v>9448</v>
      </c>
    </row>
    <row r="996" spans="1:1" x14ac:dyDescent="0.3">
      <c r="A996" t="s">
        <v>9449</v>
      </c>
    </row>
    <row r="997" spans="1:1" x14ac:dyDescent="0.3">
      <c r="A997" t="s">
        <v>9450</v>
      </c>
    </row>
    <row r="998" spans="1:1" x14ac:dyDescent="0.3">
      <c r="A998" t="s">
        <v>9451</v>
      </c>
    </row>
    <row r="999" spans="1:1" x14ac:dyDescent="0.3">
      <c r="A999" t="s">
        <v>9452</v>
      </c>
    </row>
    <row r="1000" spans="1:1" x14ac:dyDescent="0.3">
      <c r="A1000" t="s">
        <v>9453</v>
      </c>
    </row>
    <row r="1001" spans="1:1" x14ac:dyDescent="0.3">
      <c r="A1001" t="s">
        <v>9454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6465-91AC-4CFC-A6C4-F73AFD00EAA8}">
  <dimension ref="A1:I649"/>
  <sheetViews>
    <sheetView workbookViewId="0">
      <selection activeCell="B5" sqref="B5"/>
    </sheetView>
  </sheetViews>
  <sheetFormatPr defaultRowHeight="16.5" x14ac:dyDescent="0.3"/>
  <cols>
    <col min="3" max="4" width="23.5" bestFit="1" customWidth="1"/>
    <col min="5" max="5" width="25.5" bestFit="1" customWidth="1"/>
    <col min="6" max="6" width="17.375" bestFit="1" customWidth="1"/>
    <col min="7" max="7" width="23.5" bestFit="1" customWidth="1"/>
    <col min="8" max="8" width="25.5" bestFit="1" customWidth="1"/>
    <col min="9" max="9" width="21.375" bestFit="1" customWidth="1"/>
  </cols>
  <sheetData>
    <row r="1" spans="1:9" x14ac:dyDescent="0.3">
      <c r="A1" s="8" t="s">
        <v>2208</v>
      </c>
      <c r="B1" s="8"/>
      <c r="D1" t="s">
        <v>2312</v>
      </c>
    </row>
    <row r="2" spans="1:9" x14ac:dyDescent="0.3">
      <c r="A2" t="s">
        <v>2205</v>
      </c>
      <c r="B2">
        <v>2787</v>
      </c>
      <c r="D2" t="s">
        <v>3045</v>
      </c>
      <c r="E2" t="s">
        <v>1630</v>
      </c>
      <c r="F2" t="s">
        <v>1603</v>
      </c>
      <c r="G2" t="s">
        <v>1112</v>
      </c>
      <c r="H2" t="s">
        <v>1237</v>
      </c>
      <c r="I2" t="s">
        <v>421</v>
      </c>
    </row>
    <row r="3" spans="1:9" x14ac:dyDescent="0.3">
      <c r="A3" t="s">
        <v>123</v>
      </c>
      <c r="B3">
        <v>1508</v>
      </c>
      <c r="D3" t="s">
        <v>9469</v>
      </c>
      <c r="E3" t="s">
        <v>10056</v>
      </c>
      <c r="F3" t="s">
        <v>10412</v>
      </c>
      <c r="G3" t="s">
        <v>10436</v>
      </c>
      <c r="H3" t="s">
        <v>10587</v>
      </c>
      <c r="I3" t="s">
        <v>10623</v>
      </c>
    </row>
    <row r="4" spans="1:9" x14ac:dyDescent="0.3">
      <c r="A4" t="s">
        <v>122</v>
      </c>
      <c r="B4">
        <v>1273</v>
      </c>
      <c r="D4" t="s">
        <v>9470</v>
      </c>
      <c r="E4" t="s">
        <v>10057</v>
      </c>
      <c r="F4" t="s">
        <v>10413</v>
      </c>
      <c r="G4" t="s">
        <v>10437</v>
      </c>
      <c r="H4" t="s">
        <v>10588</v>
      </c>
      <c r="I4" t="s">
        <v>10624</v>
      </c>
    </row>
    <row r="5" spans="1:9" x14ac:dyDescent="0.3">
      <c r="A5" t="s">
        <v>119</v>
      </c>
      <c r="B5">
        <v>1246</v>
      </c>
      <c r="D5" t="s">
        <v>9471</v>
      </c>
      <c r="E5" t="s">
        <v>10058</v>
      </c>
      <c r="F5" t="s">
        <v>10414</v>
      </c>
      <c r="G5" t="s">
        <v>10438</v>
      </c>
      <c r="H5" t="s">
        <v>10589</v>
      </c>
      <c r="I5" t="s">
        <v>10625</v>
      </c>
    </row>
    <row r="6" spans="1:9" x14ac:dyDescent="0.3">
      <c r="A6" t="s">
        <v>116</v>
      </c>
      <c r="B6">
        <v>1238</v>
      </c>
      <c r="D6" t="s">
        <v>9472</v>
      </c>
      <c r="E6" t="s">
        <v>10059</v>
      </c>
      <c r="F6" t="s">
        <v>10415</v>
      </c>
      <c r="G6" t="s">
        <v>10439</v>
      </c>
      <c r="H6" t="s">
        <v>10590</v>
      </c>
      <c r="I6" t="s">
        <v>10626</v>
      </c>
    </row>
    <row r="7" spans="1:9" x14ac:dyDescent="0.3">
      <c r="A7" t="s">
        <v>124</v>
      </c>
      <c r="B7">
        <v>1073</v>
      </c>
      <c r="D7" t="s">
        <v>9473</v>
      </c>
      <c r="E7" t="s">
        <v>10060</v>
      </c>
      <c r="F7" t="s">
        <v>10416</v>
      </c>
      <c r="G7" t="s">
        <v>10440</v>
      </c>
      <c r="H7" t="s">
        <v>10591</v>
      </c>
      <c r="I7" t="s">
        <v>10627</v>
      </c>
    </row>
    <row r="8" spans="1:9" x14ac:dyDescent="0.3">
      <c r="A8" t="s">
        <v>118</v>
      </c>
      <c r="B8">
        <v>876</v>
      </c>
      <c r="D8" t="s">
        <v>9474</v>
      </c>
      <c r="E8" t="s">
        <v>10061</v>
      </c>
      <c r="F8" t="s">
        <v>10417</v>
      </c>
      <c r="G8" t="s">
        <v>9508</v>
      </c>
      <c r="H8" t="s">
        <v>10592</v>
      </c>
      <c r="I8" t="s">
        <v>10628</v>
      </c>
    </row>
    <row r="9" spans="1:9" x14ac:dyDescent="0.3">
      <c r="A9" t="s">
        <v>126</v>
      </c>
      <c r="B9">
        <v>817</v>
      </c>
      <c r="D9" t="s">
        <v>9475</v>
      </c>
      <c r="E9" t="s">
        <v>10062</v>
      </c>
      <c r="F9" t="s">
        <v>10418</v>
      </c>
      <c r="G9" t="s">
        <v>10441</v>
      </c>
      <c r="H9" t="s">
        <v>10593</v>
      </c>
      <c r="I9" t="s">
        <v>10629</v>
      </c>
    </row>
    <row r="10" spans="1:9" x14ac:dyDescent="0.3">
      <c r="A10" t="s">
        <v>138</v>
      </c>
      <c r="B10">
        <v>582</v>
      </c>
      <c r="D10" t="s">
        <v>9476</v>
      </c>
      <c r="E10" t="s">
        <v>10063</v>
      </c>
      <c r="F10" t="s">
        <v>10419</v>
      </c>
      <c r="G10" t="s">
        <v>10442</v>
      </c>
      <c r="H10" t="s">
        <v>10594</v>
      </c>
      <c r="I10" t="s">
        <v>10630</v>
      </c>
    </row>
    <row r="11" spans="1:9" x14ac:dyDescent="0.3">
      <c r="A11" t="s">
        <v>127</v>
      </c>
      <c r="B11">
        <v>528</v>
      </c>
      <c r="D11" t="s">
        <v>9477</v>
      </c>
      <c r="E11" t="s">
        <v>10064</v>
      </c>
      <c r="F11" t="s">
        <v>10420</v>
      </c>
      <c r="G11" t="s">
        <v>10443</v>
      </c>
      <c r="H11" t="s">
        <v>10595</v>
      </c>
      <c r="I11" t="s">
        <v>10631</v>
      </c>
    </row>
    <row r="12" spans="1:9" x14ac:dyDescent="0.3">
      <c r="A12" t="s">
        <v>130</v>
      </c>
      <c r="B12">
        <v>524</v>
      </c>
      <c r="D12" t="s">
        <v>9478</v>
      </c>
      <c r="E12" t="s">
        <v>10065</v>
      </c>
      <c r="F12" t="s">
        <v>10421</v>
      </c>
      <c r="G12" t="s">
        <v>10444</v>
      </c>
      <c r="H12" t="s">
        <v>10596</v>
      </c>
      <c r="I12" t="s">
        <v>10632</v>
      </c>
    </row>
    <row r="13" spans="1:9" x14ac:dyDescent="0.3">
      <c r="A13" t="s">
        <v>137</v>
      </c>
      <c r="B13">
        <v>471</v>
      </c>
      <c r="D13" t="s">
        <v>9479</v>
      </c>
      <c r="E13" t="s">
        <v>10066</v>
      </c>
      <c r="F13" t="s">
        <v>10422</v>
      </c>
      <c r="G13" t="s">
        <v>10445</v>
      </c>
      <c r="H13" t="s">
        <v>10597</v>
      </c>
      <c r="I13" t="s">
        <v>10633</v>
      </c>
    </row>
    <row r="14" spans="1:9" x14ac:dyDescent="0.3">
      <c r="A14" t="s">
        <v>129</v>
      </c>
      <c r="B14">
        <v>459</v>
      </c>
      <c r="D14" t="s">
        <v>9480</v>
      </c>
      <c r="E14" t="s">
        <v>10067</v>
      </c>
      <c r="F14" t="s">
        <v>10423</v>
      </c>
      <c r="G14" t="s">
        <v>10446</v>
      </c>
      <c r="H14" t="s">
        <v>10598</v>
      </c>
      <c r="I14" t="s">
        <v>10634</v>
      </c>
    </row>
    <row r="15" spans="1:9" x14ac:dyDescent="0.3">
      <c r="A15" t="s">
        <v>131</v>
      </c>
      <c r="B15">
        <v>422</v>
      </c>
      <c r="D15" t="s">
        <v>9481</v>
      </c>
      <c r="E15" t="s">
        <v>10068</v>
      </c>
      <c r="F15" t="s">
        <v>10424</v>
      </c>
      <c r="G15" t="s">
        <v>10447</v>
      </c>
      <c r="H15" t="s">
        <v>10599</v>
      </c>
      <c r="I15" t="s">
        <v>10635</v>
      </c>
    </row>
    <row r="16" spans="1:9" x14ac:dyDescent="0.3">
      <c r="A16" t="s">
        <v>142</v>
      </c>
      <c r="B16">
        <v>413</v>
      </c>
      <c r="D16" t="s">
        <v>9482</v>
      </c>
      <c r="E16" t="s">
        <v>10069</v>
      </c>
      <c r="F16" t="s">
        <v>10425</v>
      </c>
      <c r="G16" t="s">
        <v>10448</v>
      </c>
      <c r="H16" t="s">
        <v>10600</v>
      </c>
      <c r="I16" t="s">
        <v>10636</v>
      </c>
    </row>
    <row r="17" spans="1:9" x14ac:dyDescent="0.3">
      <c r="A17" t="s">
        <v>132</v>
      </c>
      <c r="B17">
        <v>368</v>
      </c>
      <c r="D17" t="s">
        <v>9483</v>
      </c>
      <c r="E17" t="s">
        <v>10070</v>
      </c>
      <c r="F17" t="s">
        <v>10426</v>
      </c>
      <c r="G17" t="s">
        <v>10449</v>
      </c>
      <c r="H17" t="s">
        <v>10601</v>
      </c>
      <c r="I17" t="s">
        <v>10637</v>
      </c>
    </row>
    <row r="18" spans="1:9" x14ac:dyDescent="0.3">
      <c r="A18" t="s">
        <v>136</v>
      </c>
      <c r="B18">
        <v>325</v>
      </c>
      <c r="D18" t="s">
        <v>9484</v>
      </c>
      <c r="E18" t="s">
        <v>10071</v>
      </c>
      <c r="F18" t="s">
        <v>10427</v>
      </c>
      <c r="G18" t="s">
        <v>10450</v>
      </c>
      <c r="H18" t="s">
        <v>10602</v>
      </c>
      <c r="I18" t="s">
        <v>10638</v>
      </c>
    </row>
    <row r="19" spans="1:9" x14ac:dyDescent="0.3">
      <c r="A19" t="s">
        <v>151</v>
      </c>
      <c r="B19">
        <v>306</v>
      </c>
      <c r="D19" t="s">
        <v>9485</v>
      </c>
      <c r="E19" t="s">
        <v>10072</v>
      </c>
      <c r="F19" t="s">
        <v>10428</v>
      </c>
      <c r="G19" t="s">
        <v>10451</v>
      </c>
      <c r="H19" t="s">
        <v>10603</v>
      </c>
      <c r="I19" t="s">
        <v>10639</v>
      </c>
    </row>
    <row r="20" spans="1:9" x14ac:dyDescent="0.3">
      <c r="A20" t="s">
        <v>143</v>
      </c>
      <c r="B20">
        <v>295</v>
      </c>
      <c r="D20" t="s">
        <v>9486</v>
      </c>
      <c r="E20" t="s">
        <v>10073</v>
      </c>
      <c r="F20" t="s">
        <v>10429</v>
      </c>
      <c r="G20" t="s">
        <v>10452</v>
      </c>
      <c r="H20" t="s">
        <v>10604</v>
      </c>
      <c r="I20" t="s">
        <v>10640</v>
      </c>
    </row>
    <row r="21" spans="1:9" x14ac:dyDescent="0.3">
      <c r="A21" t="s">
        <v>140</v>
      </c>
      <c r="B21">
        <v>245</v>
      </c>
      <c r="D21" t="s">
        <v>9487</v>
      </c>
      <c r="E21" t="s">
        <v>10074</v>
      </c>
      <c r="F21" t="s">
        <v>10430</v>
      </c>
      <c r="G21" t="s">
        <v>10453</v>
      </c>
      <c r="H21" t="s">
        <v>10605</v>
      </c>
      <c r="I21" t="s">
        <v>10641</v>
      </c>
    </row>
    <row r="22" spans="1:9" x14ac:dyDescent="0.3">
      <c r="A22" t="s">
        <v>147</v>
      </c>
      <c r="B22">
        <v>226</v>
      </c>
      <c r="D22" t="s">
        <v>9488</v>
      </c>
      <c r="E22" t="s">
        <v>10075</v>
      </c>
      <c r="F22" t="s">
        <v>10431</v>
      </c>
      <c r="G22" t="s">
        <v>10454</v>
      </c>
      <c r="H22" t="s">
        <v>10606</v>
      </c>
      <c r="I22" t="s">
        <v>10642</v>
      </c>
    </row>
    <row r="23" spans="1:9" x14ac:dyDescent="0.3">
      <c r="A23" t="s">
        <v>156</v>
      </c>
      <c r="B23">
        <v>219</v>
      </c>
      <c r="D23" t="s">
        <v>3085</v>
      </c>
      <c r="E23" t="s">
        <v>10076</v>
      </c>
      <c r="F23" t="s">
        <v>10432</v>
      </c>
      <c r="G23" t="s">
        <v>10455</v>
      </c>
      <c r="H23" t="s">
        <v>10607</v>
      </c>
      <c r="I23" t="s">
        <v>10643</v>
      </c>
    </row>
    <row r="24" spans="1:9" x14ac:dyDescent="0.3">
      <c r="A24" t="s">
        <v>139</v>
      </c>
      <c r="B24">
        <v>215</v>
      </c>
      <c r="D24" t="s">
        <v>9489</v>
      </c>
      <c r="E24" t="s">
        <v>10077</v>
      </c>
      <c r="F24" t="s">
        <v>10433</v>
      </c>
      <c r="G24" t="s">
        <v>10456</v>
      </c>
      <c r="H24" t="s">
        <v>10608</v>
      </c>
      <c r="I24" t="s">
        <v>10644</v>
      </c>
    </row>
    <row r="25" spans="1:9" x14ac:dyDescent="0.3">
      <c r="A25" t="s">
        <v>159</v>
      </c>
      <c r="B25">
        <v>201</v>
      </c>
      <c r="D25" t="s">
        <v>9490</v>
      </c>
      <c r="E25" t="s">
        <v>10078</v>
      </c>
      <c r="F25" t="s">
        <v>10434</v>
      </c>
      <c r="G25" t="s">
        <v>10457</v>
      </c>
      <c r="H25" t="s">
        <v>10609</v>
      </c>
      <c r="I25" t="s">
        <v>10645</v>
      </c>
    </row>
    <row r="26" spans="1:9" x14ac:dyDescent="0.3">
      <c r="A26" t="s">
        <v>154</v>
      </c>
      <c r="B26">
        <v>198</v>
      </c>
      <c r="D26" t="s">
        <v>9491</v>
      </c>
      <c r="E26" t="s">
        <v>10079</v>
      </c>
      <c r="F26" t="s">
        <v>10435</v>
      </c>
      <c r="G26" t="s">
        <v>10458</v>
      </c>
      <c r="H26" t="s">
        <v>10610</v>
      </c>
      <c r="I26" t="s">
        <v>10646</v>
      </c>
    </row>
    <row r="27" spans="1:9" x14ac:dyDescent="0.3">
      <c r="A27" t="s">
        <v>169</v>
      </c>
      <c r="B27">
        <v>198</v>
      </c>
      <c r="D27" t="s">
        <v>9492</v>
      </c>
      <c r="E27" t="s">
        <v>10080</v>
      </c>
      <c r="G27" t="s">
        <v>10459</v>
      </c>
      <c r="H27" t="s">
        <v>10611</v>
      </c>
      <c r="I27" t="s">
        <v>10647</v>
      </c>
    </row>
    <row r="28" spans="1:9" x14ac:dyDescent="0.3">
      <c r="A28" t="s">
        <v>134</v>
      </c>
      <c r="B28">
        <v>195</v>
      </c>
      <c r="D28" t="s">
        <v>9493</v>
      </c>
      <c r="E28" t="s">
        <v>10081</v>
      </c>
      <c r="G28" t="s">
        <v>10460</v>
      </c>
      <c r="H28" t="s">
        <v>10612</v>
      </c>
      <c r="I28" t="s">
        <v>10648</v>
      </c>
    </row>
    <row r="29" spans="1:9" x14ac:dyDescent="0.3">
      <c r="A29" t="s">
        <v>148</v>
      </c>
      <c r="B29">
        <v>188</v>
      </c>
      <c r="D29" t="s">
        <v>9494</v>
      </c>
      <c r="E29" t="s">
        <v>10082</v>
      </c>
      <c r="G29" t="s">
        <v>10461</v>
      </c>
      <c r="H29" t="s">
        <v>10613</v>
      </c>
      <c r="I29" t="s">
        <v>10649</v>
      </c>
    </row>
    <row r="30" spans="1:9" x14ac:dyDescent="0.3">
      <c r="A30" t="s">
        <v>191</v>
      </c>
      <c r="B30">
        <v>184</v>
      </c>
      <c r="D30" t="s">
        <v>9495</v>
      </c>
      <c r="E30" t="s">
        <v>10083</v>
      </c>
      <c r="G30" t="s">
        <v>10462</v>
      </c>
      <c r="H30" t="s">
        <v>10614</v>
      </c>
      <c r="I30" t="s">
        <v>10650</v>
      </c>
    </row>
    <row r="31" spans="1:9" x14ac:dyDescent="0.3">
      <c r="A31" t="s">
        <v>179</v>
      </c>
      <c r="B31">
        <v>170</v>
      </c>
      <c r="D31" t="s">
        <v>9496</v>
      </c>
      <c r="E31" t="s">
        <v>10084</v>
      </c>
      <c r="G31" t="s">
        <v>10463</v>
      </c>
      <c r="H31" t="s">
        <v>10615</v>
      </c>
      <c r="I31" t="s">
        <v>10651</v>
      </c>
    </row>
    <row r="32" spans="1:9" x14ac:dyDescent="0.3">
      <c r="A32" t="s">
        <v>144</v>
      </c>
      <c r="B32">
        <v>170</v>
      </c>
      <c r="D32" t="s">
        <v>9497</v>
      </c>
      <c r="E32" t="s">
        <v>10085</v>
      </c>
      <c r="G32" t="s">
        <v>10464</v>
      </c>
      <c r="H32" t="s">
        <v>10616</v>
      </c>
      <c r="I32" t="s">
        <v>10652</v>
      </c>
    </row>
    <row r="33" spans="1:9" x14ac:dyDescent="0.3">
      <c r="A33" t="s">
        <v>149</v>
      </c>
      <c r="B33">
        <v>169</v>
      </c>
      <c r="D33" t="s">
        <v>9498</v>
      </c>
      <c r="E33" t="s">
        <v>10086</v>
      </c>
      <c r="G33" t="s">
        <v>10465</v>
      </c>
      <c r="H33" t="s">
        <v>10617</v>
      </c>
      <c r="I33" t="s">
        <v>10653</v>
      </c>
    </row>
    <row r="34" spans="1:9" x14ac:dyDescent="0.3">
      <c r="A34" t="s">
        <v>155</v>
      </c>
      <c r="B34">
        <v>168</v>
      </c>
      <c r="D34" t="s">
        <v>9499</v>
      </c>
      <c r="E34" t="s">
        <v>10087</v>
      </c>
      <c r="G34" t="s">
        <v>10466</v>
      </c>
      <c r="H34" t="s">
        <v>10618</v>
      </c>
      <c r="I34" t="s">
        <v>10654</v>
      </c>
    </row>
    <row r="35" spans="1:9" x14ac:dyDescent="0.3">
      <c r="A35" t="s">
        <v>158</v>
      </c>
      <c r="B35">
        <v>166</v>
      </c>
      <c r="D35" t="s">
        <v>9500</v>
      </c>
      <c r="E35" t="s">
        <v>10088</v>
      </c>
      <c r="G35" t="s">
        <v>10467</v>
      </c>
      <c r="H35" t="s">
        <v>10619</v>
      </c>
      <c r="I35" t="s">
        <v>10655</v>
      </c>
    </row>
    <row r="36" spans="1:9" x14ac:dyDescent="0.3">
      <c r="A36" t="s">
        <v>176</v>
      </c>
      <c r="B36">
        <v>166</v>
      </c>
      <c r="D36" t="s">
        <v>9501</v>
      </c>
      <c r="E36" t="s">
        <v>10089</v>
      </c>
      <c r="G36" t="s">
        <v>10468</v>
      </c>
      <c r="H36" t="s">
        <v>10620</v>
      </c>
      <c r="I36" t="s">
        <v>10656</v>
      </c>
    </row>
    <row r="37" spans="1:9" x14ac:dyDescent="0.3">
      <c r="A37" t="s">
        <v>182</v>
      </c>
      <c r="B37">
        <v>162</v>
      </c>
      <c r="D37" t="s">
        <v>9502</v>
      </c>
      <c r="E37" t="s">
        <v>10090</v>
      </c>
      <c r="G37" t="s">
        <v>10469</v>
      </c>
      <c r="H37" t="s">
        <v>10621</v>
      </c>
      <c r="I37" t="s">
        <v>10657</v>
      </c>
    </row>
    <row r="38" spans="1:9" x14ac:dyDescent="0.3">
      <c r="A38" t="s">
        <v>153</v>
      </c>
      <c r="B38">
        <v>148</v>
      </c>
      <c r="D38" t="s">
        <v>9503</v>
      </c>
      <c r="E38" t="s">
        <v>10091</v>
      </c>
      <c r="G38" t="s">
        <v>10470</v>
      </c>
      <c r="H38" t="s">
        <v>10622</v>
      </c>
      <c r="I38" t="s">
        <v>10658</v>
      </c>
    </row>
    <row r="39" spans="1:9" x14ac:dyDescent="0.3">
      <c r="A39" t="s">
        <v>167</v>
      </c>
      <c r="B39">
        <v>148</v>
      </c>
      <c r="D39" t="s">
        <v>9504</v>
      </c>
      <c r="E39" t="s">
        <v>10092</v>
      </c>
      <c r="G39" t="s">
        <v>10471</v>
      </c>
      <c r="I39" t="s">
        <v>10659</v>
      </c>
    </row>
    <row r="40" spans="1:9" x14ac:dyDescent="0.3">
      <c r="A40" t="s">
        <v>186</v>
      </c>
      <c r="B40">
        <v>142</v>
      </c>
      <c r="D40" t="s">
        <v>9505</v>
      </c>
      <c r="E40" t="s">
        <v>10093</v>
      </c>
      <c r="G40" t="s">
        <v>10472</v>
      </c>
      <c r="I40" t="s">
        <v>10660</v>
      </c>
    </row>
    <row r="41" spans="1:9" x14ac:dyDescent="0.3">
      <c r="A41" t="s">
        <v>175</v>
      </c>
      <c r="B41">
        <v>137</v>
      </c>
      <c r="D41" t="s">
        <v>9506</v>
      </c>
      <c r="E41" t="s">
        <v>10094</v>
      </c>
      <c r="G41" t="s">
        <v>10473</v>
      </c>
      <c r="I41" t="s">
        <v>10661</v>
      </c>
    </row>
    <row r="42" spans="1:9" x14ac:dyDescent="0.3">
      <c r="A42" t="s">
        <v>170</v>
      </c>
      <c r="B42">
        <v>135</v>
      </c>
      <c r="D42" t="s">
        <v>9507</v>
      </c>
      <c r="E42" t="s">
        <v>10095</v>
      </c>
      <c r="G42" t="s">
        <v>10474</v>
      </c>
      <c r="I42" t="s">
        <v>10662</v>
      </c>
    </row>
    <row r="43" spans="1:9" x14ac:dyDescent="0.3">
      <c r="A43" t="s">
        <v>185</v>
      </c>
      <c r="B43">
        <v>132</v>
      </c>
      <c r="D43" t="s">
        <v>9508</v>
      </c>
      <c r="E43" t="s">
        <v>10096</v>
      </c>
      <c r="G43" t="s">
        <v>10475</v>
      </c>
      <c r="I43" t="s">
        <v>10663</v>
      </c>
    </row>
    <row r="44" spans="1:9" x14ac:dyDescent="0.3">
      <c r="A44" t="s">
        <v>168</v>
      </c>
      <c r="B44">
        <v>130</v>
      </c>
      <c r="D44" t="s">
        <v>9509</v>
      </c>
      <c r="E44" t="s">
        <v>10097</v>
      </c>
      <c r="G44" t="s">
        <v>10476</v>
      </c>
      <c r="I44" t="s">
        <v>10664</v>
      </c>
    </row>
    <row r="45" spans="1:9" x14ac:dyDescent="0.3">
      <c r="A45" t="s">
        <v>165</v>
      </c>
      <c r="B45">
        <v>117</v>
      </c>
      <c r="D45" t="s">
        <v>9510</v>
      </c>
      <c r="E45" t="s">
        <v>10098</v>
      </c>
      <c r="G45" t="s">
        <v>10477</v>
      </c>
      <c r="I45" t="s">
        <v>10665</v>
      </c>
    </row>
    <row r="46" spans="1:9" x14ac:dyDescent="0.3">
      <c r="A46" t="s">
        <v>177</v>
      </c>
      <c r="B46">
        <v>116</v>
      </c>
      <c r="D46" t="s">
        <v>9511</v>
      </c>
      <c r="E46" t="s">
        <v>10099</v>
      </c>
      <c r="G46" t="s">
        <v>10478</v>
      </c>
      <c r="I46" t="s">
        <v>10666</v>
      </c>
    </row>
    <row r="47" spans="1:9" x14ac:dyDescent="0.3">
      <c r="A47" t="s">
        <v>189</v>
      </c>
      <c r="B47">
        <v>112</v>
      </c>
      <c r="D47" t="s">
        <v>9512</v>
      </c>
      <c r="E47" t="s">
        <v>10100</v>
      </c>
      <c r="G47" t="s">
        <v>10479</v>
      </c>
      <c r="I47" t="s">
        <v>10667</v>
      </c>
    </row>
    <row r="48" spans="1:9" x14ac:dyDescent="0.3">
      <c r="A48" t="s">
        <v>152</v>
      </c>
      <c r="B48">
        <v>111</v>
      </c>
      <c r="D48" t="s">
        <v>9513</v>
      </c>
      <c r="E48" t="s">
        <v>10101</v>
      </c>
      <c r="G48" t="s">
        <v>10480</v>
      </c>
      <c r="I48" t="s">
        <v>10668</v>
      </c>
    </row>
    <row r="49" spans="1:9" x14ac:dyDescent="0.3">
      <c r="A49" t="s">
        <v>150</v>
      </c>
      <c r="B49">
        <v>104</v>
      </c>
      <c r="D49" t="s">
        <v>9514</v>
      </c>
      <c r="E49" t="s">
        <v>10102</v>
      </c>
      <c r="G49" t="s">
        <v>10481</v>
      </c>
      <c r="I49" t="s">
        <v>10669</v>
      </c>
    </row>
    <row r="50" spans="1:9" x14ac:dyDescent="0.3">
      <c r="A50" t="s">
        <v>187</v>
      </c>
      <c r="B50">
        <v>99</v>
      </c>
      <c r="D50" t="s">
        <v>9515</v>
      </c>
      <c r="E50" t="s">
        <v>10103</v>
      </c>
      <c r="G50" t="s">
        <v>10482</v>
      </c>
      <c r="I50" t="s">
        <v>10670</v>
      </c>
    </row>
    <row r="51" spans="1:9" x14ac:dyDescent="0.3">
      <c r="A51" t="s">
        <v>162</v>
      </c>
      <c r="B51">
        <v>94</v>
      </c>
      <c r="D51" t="s">
        <v>9516</v>
      </c>
      <c r="E51" t="s">
        <v>10104</v>
      </c>
      <c r="G51" t="s">
        <v>10483</v>
      </c>
      <c r="I51" t="s">
        <v>466</v>
      </c>
    </row>
    <row r="52" spans="1:9" x14ac:dyDescent="0.3">
      <c r="A52" t="s">
        <v>164</v>
      </c>
      <c r="B52">
        <v>87</v>
      </c>
      <c r="D52" t="s">
        <v>9517</v>
      </c>
      <c r="E52" t="s">
        <v>10105</v>
      </c>
      <c r="G52" t="s">
        <v>10484</v>
      </c>
      <c r="I52" t="s">
        <v>10671</v>
      </c>
    </row>
    <row r="53" spans="1:9" x14ac:dyDescent="0.3">
      <c r="A53" t="s">
        <v>173</v>
      </c>
      <c r="B53">
        <v>87</v>
      </c>
      <c r="D53" t="s">
        <v>9518</v>
      </c>
      <c r="E53" t="s">
        <v>10106</v>
      </c>
      <c r="G53" t="s">
        <v>10485</v>
      </c>
      <c r="I53" t="s">
        <v>10672</v>
      </c>
    </row>
    <row r="54" spans="1:9" x14ac:dyDescent="0.3">
      <c r="A54" t="s">
        <v>207</v>
      </c>
      <c r="B54">
        <v>86</v>
      </c>
      <c r="D54" t="s">
        <v>9519</v>
      </c>
      <c r="E54" t="s">
        <v>10107</v>
      </c>
      <c r="G54" t="s">
        <v>10486</v>
      </c>
      <c r="I54" t="s">
        <v>10673</v>
      </c>
    </row>
    <row r="55" spans="1:9" x14ac:dyDescent="0.3">
      <c r="A55" t="s">
        <v>160</v>
      </c>
      <c r="B55">
        <v>85</v>
      </c>
      <c r="D55" t="s">
        <v>9520</v>
      </c>
      <c r="E55" t="s">
        <v>10108</v>
      </c>
      <c r="G55" t="s">
        <v>10487</v>
      </c>
      <c r="I55" t="s">
        <v>10674</v>
      </c>
    </row>
    <row r="56" spans="1:9" x14ac:dyDescent="0.3">
      <c r="A56" t="s">
        <v>216</v>
      </c>
      <c r="B56">
        <v>80</v>
      </c>
      <c r="D56" t="s">
        <v>9521</v>
      </c>
      <c r="E56" t="s">
        <v>10109</v>
      </c>
      <c r="G56" t="s">
        <v>10488</v>
      </c>
      <c r="I56" t="s">
        <v>10675</v>
      </c>
    </row>
    <row r="57" spans="1:9" x14ac:dyDescent="0.3">
      <c r="A57" t="s">
        <v>190</v>
      </c>
      <c r="B57">
        <v>77</v>
      </c>
      <c r="D57" t="s">
        <v>9522</v>
      </c>
      <c r="E57" t="s">
        <v>10110</v>
      </c>
      <c r="G57" t="s">
        <v>10489</v>
      </c>
      <c r="I57" t="s">
        <v>10676</v>
      </c>
    </row>
    <row r="58" spans="1:9" x14ac:dyDescent="0.3">
      <c r="A58" t="s">
        <v>215</v>
      </c>
      <c r="B58">
        <v>76</v>
      </c>
      <c r="D58" t="s">
        <v>9523</v>
      </c>
      <c r="E58" t="s">
        <v>10111</v>
      </c>
      <c r="G58" t="s">
        <v>10490</v>
      </c>
      <c r="I58" t="s">
        <v>10677</v>
      </c>
    </row>
    <row r="59" spans="1:9" x14ac:dyDescent="0.3">
      <c r="A59" t="s">
        <v>325</v>
      </c>
      <c r="B59">
        <v>74</v>
      </c>
      <c r="D59" t="s">
        <v>9524</v>
      </c>
      <c r="E59" t="s">
        <v>10112</v>
      </c>
      <c r="G59" t="s">
        <v>10491</v>
      </c>
      <c r="I59" t="s">
        <v>10678</v>
      </c>
    </row>
    <row r="60" spans="1:9" x14ac:dyDescent="0.3">
      <c r="A60" t="s">
        <v>249</v>
      </c>
      <c r="B60">
        <v>73</v>
      </c>
      <c r="D60" t="s">
        <v>9525</v>
      </c>
      <c r="E60" t="s">
        <v>10113</v>
      </c>
      <c r="G60" t="s">
        <v>10492</v>
      </c>
      <c r="I60" t="s">
        <v>10679</v>
      </c>
    </row>
    <row r="61" spans="1:9" x14ac:dyDescent="0.3">
      <c r="A61" t="s">
        <v>194</v>
      </c>
      <c r="B61">
        <v>69</v>
      </c>
      <c r="D61" t="s">
        <v>9526</v>
      </c>
      <c r="E61" t="s">
        <v>10114</v>
      </c>
      <c r="G61" t="s">
        <v>10493</v>
      </c>
      <c r="I61" t="s">
        <v>10680</v>
      </c>
    </row>
    <row r="62" spans="1:9" x14ac:dyDescent="0.3">
      <c r="A62" t="s">
        <v>163</v>
      </c>
      <c r="B62">
        <v>68</v>
      </c>
      <c r="D62" t="s">
        <v>9527</v>
      </c>
      <c r="E62" t="s">
        <v>10115</v>
      </c>
      <c r="G62" t="s">
        <v>10494</v>
      </c>
      <c r="I62" t="s">
        <v>10681</v>
      </c>
    </row>
    <row r="63" spans="1:9" x14ac:dyDescent="0.3">
      <c r="A63" t="s">
        <v>157</v>
      </c>
      <c r="B63">
        <v>68</v>
      </c>
      <c r="D63" t="s">
        <v>9528</v>
      </c>
      <c r="E63" t="s">
        <v>10116</v>
      </c>
      <c r="G63" t="s">
        <v>10495</v>
      </c>
      <c r="I63" t="s">
        <v>10682</v>
      </c>
    </row>
    <row r="64" spans="1:9" x14ac:dyDescent="0.3">
      <c r="A64" t="s">
        <v>199</v>
      </c>
      <c r="B64">
        <v>67</v>
      </c>
      <c r="D64" t="s">
        <v>9529</v>
      </c>
      <c r="E64" t="s">
        <v>10117</v>
      </c>
      <c r="G64" t="s">
        <v>1149</v>
      </c>
      <c r="I64" t="s">
        <v>10683</v>
      </c>
    </row>
    <row r="65" spans="1:9" x14ac:dyDescent="0.3">
      <c r="A65" t="s">
        <v>196</v>
      </c>
      <c r="B65">
        <v>67</v>
      </c>
      <c r="D65" t="s">
        <v>9530</v>
      </c>
      <c r="E65" t="s">
        <v>10118</v>
      </c>
      <c r="G65" t="s">
        <v>10496</v>
      </c>
      <c r="I65" t="s">
        <v>10684</v>
      </c>
    </row>
    <row r="66" spans="1:9" x14ac:dyDescent="0.3">
      <c r="A66" t="s">
        <v>183</v>
      </c>
      <c r="B66">
        <v>65</v>
      </c>
      <c r="D66" t="s">
        <v>9531</v>
      </c>
      <c r="E66" t="s">
        <v>10119</v>
      </c>
      <c r="G66" t="s">
        <v>10497</v>
      </c>
      <c r="I66" t="s">
        <v>10685</v>
      </c>
    </row>
    <row r="67" spans="1:9" x14ac:dyDescent="0.3">
      <c r="A67" t="s">
        <v>282</v>
      </c>
      <c r="B67">
        <v>63</v>
      </c>
      <c r="D67" t="s">
        <v>9532</v>
      </c>
      <c r="E67" t="s">
        <v>10120</v>
      </c>
      <c r="G67" t="s">
        <v>10498</v>
      </c>
      <c r="I67" t="s">
        <v>10686</v>
      </c>
    </row>
    <row r="68" spans="1:9" x14ac:dyDescent="0.3">
      <c r="A68" t="s">
        <v>171</v>
      </c>
      <c r="B68">
        <v>62</v>
      </c>
      <c r="D68" t="s">
        <v>9533</v>
      </c>
      <c r="E68" t="s">
        <v>10121</v>
      </c>
      <c r="G68" t="s">
        <v>10499</v>
      </c>
      <c r="I68" t="s">
        <v>10687</v>
      </c>
    </row>
    <row r="69" spans="1:9" x14ac:dyDescent="0.3">
      <c r="A69" t="s">
        <v>235</v>
      </c>
      <c r="B69">
        <v>62</v>
      </c>
      <c r="D69" t="s">
        <v>9534</v>
      </c>
      <c r="E69" t="s">
        <v>10122</v>
      </c>
      <c r="G69" t="s">
        <v>1174</v>
      </c>
      <c r="I69" t="s">
        <v>10688</v>
      </c>
    </row>
    <row r="70" spans="1:9" x14ac:dyDescent="0.3">
      <c r="A70" t="s">
        <v>243</v>
      </c>
      <c r="B70">
        <v>61</v>
      </c>
      <c r="D70" t="s">
        <v>9535</v>
      </c>
      <c r="E70" t="s">
        <v>10123</v>
      </c>
      <c r="G70" t="s">
        <v>10500</v>
      </c>
      <c r="I70" t="s">
        <v>10689</v>
      </c>
    </row>
    <row r="71" spans="1:9" x14ac:dyDescent="0.3">
      <c r="A71" t="s">
        <v>211</v>
      </c>
      <c r="B71">
        <v>59</v>
      </c>
      <c r="D71" t="s">
        <v>9536</v>
      </c>
      <c r="E71" t="s">
        <v>10124</v>
      </c>
      <c r="G71" t="s">
        <v>10501</v>
      </c>
      <c r="I71" t="s">
        <v>10690</v>
      </c>
    </row>
    <row r="72" spans="1:9" x14ac:dyDescent="0.3">
      <c r="A72" t="s">
        <v>193</v>
      </c>
      <c r="B72">
        <v>59</v>
      </c>
      <c r="D72" t="s">
        <v>3192</v>
      </c>
      <c r="E72" t="s">
        <v>10125</v>
      </c>
      <c r="G72" t="s">
        <v>10502</v>
      </c>
      <c r="I72" t="s">
        <v>10691</v>
      </c>
    </row>
    <row r="73" spans="1:9" x14ac:dyDescent="0.3">
      <c r="A73" t="s">
        <v>213</v>
      </c>
      <c r="B73">
        <v>57</v>
      </c>
      <c r="D73" t="s">
        <v>9537</v>
      </c>
      <c r="E73" t="s">
        <v>10126</v>
      </c>
      <c r="G73" t="s">
        <v>10503</v>
      </c>
      <c r="I73" t="s">
        <v>10692</v>
      </c>
    </row>
    <row r="74" spans="1:9" x14ac:dyDescent="0.3">
      <c r="A74" t="s">
        <v>220</v>
      </c>
      <c r="B74">
        <v>57</v>
      </c>
      <c r="D74" t="s">
        <v>9538</v>
      </c>
      <c r="E74" t="s">
        <v>10127</v>
      </c>
      <c r="G74" t="s">
        <v>10504</v>
      </c>
      <c r="I74" t="s">
        <v>10693</v>
      </c>
    </row>
    <row r="75" spans="1:9" x14ac:dyDescent="0.3">
      <c r="A75" t="s">
        <v>256</v>
      </c>
      <c r="B75">
        <v>57</v>
      </c>
      <c r="D75" t="s">
        <v>9539</v>
      </c>
      <c r="E75" t="s">
        <v>10128</v>
      </c>
      <c r="G75" t="s">
        <v>10505</v>
      </c>
      <c r="I75" t="s">
        <v>10694</v>
      </c>
    </row>
    <row r="76" spans="1:9" x14ac:dyDescent="0.3">
      <c r="A76" t="s">
        <v>230</v>
      </c>
      <c r="B76">
        <v>56</v>
      </c>
      <c r="D76" t="s">
        <v>9540</v>
      </c>
      <c r="E76" t="s">
        <v>10129</v>
      </c>
      <c r="G76" t="s">
        <v>10506</v>
      </c>
      <c r="I76" t="s">
        <v>2434</v>
      </c>
    </row>
    <row r="77" spans="1:9" x14ac:dyDescent="0.3">
      <c r="A77" t="s">
        <v>181</v>
      </c>
      <c r="B77">
        <v>56</v>
      </c>
      <c r="D77" t="s">
        <v>9541</v>
      </c>
      <c r="E77" t="s">
        <v>10130</v>
      </c>
      <c r="G77" t="s">
        <v>10507</v>
      </c>
      <c r="I77" t="s">
        <v>10695</v>
      </c>
    </row>
    <row r="78" spans="1:9" x14ac:dyDescent="0.3">
      <c r="A78" t="s">
        <v>195</v>
      </c>
      <c r="B78">
        <v>55</v>
      </c>
      <c r="D78" t="s">
        <v>9542</v>
      </c>
      <c r="E78" t="s">
        <v>10131</v>
      </c>
      <c r="G78" t="s">
        <v>10508</v>
      </c>
      <c r="I78" t="s">
        <v>10696</v>
      </c>
    </row>
    <row r="79" spans="1:9" x14ac:dyDescent="0.3">
      <c r="A79" t="s">
        <v>192</v>
      </c>
      <c r="B79">
        <v>54</v>
      </c>
      <c r="D79" t="s">
        <v>9543</v>
      </c>
      <c r="E79" t="s">
        <v>10132</v>
      </c>
      <c r="G79" t="s">
        <v>10509</v>
      </c>
      <c r="I79" t="s">
        <v>10697</v>
      </c>
    </row>
    <row r="80" spans="1:9" x14ac:dyDescent="0.3">
      <c r="A80" t="s">
        <v>237</v>
      </c>
      <c r="B80">
        <v>52</v>
      </c>
      <c r="D80" t="s">
        <v>9544</v>
      </c>
      <c r="E80" t="s">
        <v>10133</v>
      </c>
      <c r="G80" t="s">
        <v>10510</v>
      </c>
      <c r="I80" t="s">
        <v>10698</v>
      </c>
    </row>
    <row r="81" spans="1:9" x14ac:dyDescent="0.3">
      <c r="A81" t="s">
        <v>208</v>
      </c>
      <c r="B81">
        <v>50</v>
      </c>
      <c r="D81" t="s">
        <v>9545</v>
      </c>
      <c r="E81" t="s">
        <v>10134</v>
      </c>
      <c r="G81" t="s">
        <v>10511</v>
      </c>
      <c r="I81" t="s">
        <v>10699</v>
      </c>
    </row>
    <row r="82" spans="1:9" x14ac:dyDescent="0.3">
      <c r="A82" t="s">
        <v>273</v>
      </c>
      <c r="B82">
        <v>49</v>
      </c>
      <c r="D82" t="s">
        <v>9546</v>
      </c>
      <c r="E82" t="s">
        <v>10135</v>
      </c>
      <c r="G82" t="s">
        <v>10512</v>
      </c>
      <c r="I82" t="s">
        <v>10700</v>
      </c>
    </row>
    <row r="83" spans="1:9" x14ac:dyDescent="0.3">
      <c r="A83" t="s">
        <v>178</v>
      </c>
      <c r="B83">
        <v>49</v>
      </c>
      <c r="D83" t="s">
        <v>9547</v>
      </c>
      <c r="E83" t="s">
        <v>10136</v>
      </c>
      <c r="G83" t="s">
        <v>10513</v>
      </c>
      <c r="I83" t="s">
        <v>10701</v>
      </c>
    </row>
    <row r="84" spans="1:9" x14ac:dyDescent="0.3">
      <c r="A84" t="s">
        <v>135</v>
      </c>
      <c r="B84">
        <v>48</v>
      </c>
      <c r="D84" t="s">
        <v>9548</v>
      </c>
      <c r="E84" t="s">
        <v>10137</v>
      </c>
      <c r="G84" t="s">
        <v>10514</v>
      </c>
      <c r="I84" t="s">
        <v>10702</v>
      </c>
    </row>
    <row r="85" spans="1:9" x14ac:dyDescent="0.3">
      <c r="A85" t="s">
        <v>245</v>
      </c>
      <c r="B85">
        <v>48</v>
      </c>
      <c r="D85" t="s">
        <v>9549</v>
      </c>
      <c r="E85" t="s">
        <v>10138</v>
      </c>
      <c r="G85" t="s">
        <v>10515</v>
      </c>
      <c r="I85" t="s">
        <v>10703</v>
      </c>
    </row>
    <row r="86" spans="1:9" x14ac:dyDescent="0.3">
      <c r="A86" t="s">
        <v>222</v>
      </c>
      <c r="B86">
        <v>46</v>
      </c>
      <c r="D86" t="s">
        <v>9550</v>
      </c>
      <c r="E86" t="s">
        <v>10139</v>
      </c>
      <c r="G86" t="s">
        <v>10516</v>
      </c>
      <c r="I86" t="s">
        <v>10704</v>
      </c>
    </row>
    <row r="87" spans="1:9" x14ac:dyDescent="0.3">
      <c r="A87" t="s">
        <v>310</v>
      </c>
      <c r="B87">
        <v>45</v>
      </c>
      <c r="D87" t="s">
        <v>9551</v>
      </c>
      <c r="E87" t="s">
        <v>10140</v>
      </c>
      <c r="G87" t="s">
        <v>10517</v>
      </c>
      <c r="I87" t="s">
        <v>10705</v>
      </c>
    </row>
    <row r="88" spans="1:9" x14ac:dyDescent="0.3">
      <c r="A88" t="s">
        <v>267</v>
      </c>
      <c r="B88">
        <v>44</v>
      </c>
      <c r="D88" t="s">
        <v>9552</v>
      </c>
      <c r="E88" t="s">
        <v>10141</v>
      </c>
      <c r="G88" t="s">
        <v>10518</v>
      </c>
      <c r="I88" t="s">
        <v>10706</v>
      </c>
    </row>
    <row r="89" spans="1:9" x14ac:dyDescent="0.3">
      <c r="A89" t="s">
        <v>224</v>
      </c>
      <c r="B89">
        <v>41</v>
      </c>
      <c r="D89" t="s">
        <v>9553</v>
      </c>
      <c r="E89" t="s">
        <v>10142</v>
      </c>
      <c r="G89" t="s">
        <v>10519</v>
      </c>
      <c r="I89" t="s">
        <v>10707</v>
      </c>
    </row>
    <row r="90" spans="1:9" x14ac:dyDescent="0.3">
      <c r="A90" t="s">
        <v>202</v>
      </c>
      <c r="B90">
        <v>39</v>
      </c>
      <c r="D90" t="s">
        <v>9554</v>
      </c>
      <c r="E90" t="s">
        <v>10143</v>
      </c>
      <c r="G90" t="s">
        <v>10520</v>
      </c>
      <c r="I90" t="s">
        <v>10708</v>
      </c>
    </row>
    <row r="91" spans="1:9" x14ac:dyDescent="0.3">
      <c r="A91" t="s">
        <v>228</v>
      </c>
      <c r="B91">
        <v>38</v>
      </c>
      <c r="D91" t="s">
        <v>9555</v>
      </c>
      <c r="E91" t="s">
        <v>10144</v>
      </c>
      <c r="G91" t="s">
        <v>10521</v>
      </c>
      <c r="I91" t="s">
        <v>10709</v>
      </c>
    </row>
    <row r="92" spans="1:9" x14ac:dyDescent="0.3">
      <c r="A92" t="s">
        <v>204</v>
      </c>
      <c r="B92">
        <v>37</v>
      </c>
      <c r="D92" t="s">
        <v>9556</v>
      </c>
      <c r="E92" t="s">
        <v>10145</v>
      </c>
      <c r="G92" t="s">
        <v>10522</v>
      </c>
      <c r="I92" t="s">
        <v>10710</v>
      </c>
    </row>
    <row r="93" spans="1:9" x14ac:dyDescent="0.3">
      <c r="A93" t="s">
        <v>188</v>
      </c>
      <c r="B93">
        <v>37</v>
      </c>
      <c r="D93" t="s">
        <v>9557</v>
      </c>
      <c r="E93" t="s">
        <v>10146</v>
      </c>
      <c r="G93" t="s">
        <v>10523</v>
      </c>
      <c r="I93" t="s">
        <v>10711</v>
      </c>
    </row>
    <row r="94" spans="1:9" x14ac:dyDescent="0.3">
      <c r="A94" t="s">
        <v>221</v>
      </c>
      <c r="B94">
        <v>36</v>
      </c>
      <c r="D94" t="s">
        <v>9558</v>
      </c>
      <c r="E94" t="s">
        <v>10147</v>
      </c>
      <c r="G94" t="s">
        <v>10524</v>
      </c>
      <c r="I94" t="s">
        <v>10712</v>
      </c>
    </row>
    <row r="95" spans="1:9" x14ac:dyDescent="0.3">
      <c r="A95" t="s">
        <v>239</v>
      </c>
      <c r="B95">
        <v>35</v>
      </c>
      <c r="D95" t="s">
        <v>9559</v>
      </c>
      <c r="E95" t="s">
        <v>10148</v>
      </c>
      <c r="G95" t="s">
        <v>10525</v>
      </c>
      <c r="I95" t="s">
        <v>10713</v>
      </c>
    </row>
    <row r="96" spans="1:9" x14ac:dyDescent="0.3">
      <c r="A96" t="s">
        <v>275</v>
      </c>
      <c r="B96">
        <v>34</v>
      </c>
      <c r="D96" t="s">
        <v>9560</v>
      </c>
      <c r="E96" t="s">
        <v>10149</v>
      </c>
      <c r="G96" t="s">
        <v>10526</v>
      </c>
      <c r="I96" t="s">
        <v>10714</v>
      </c>
    </row>
    <row r="97" spans="1:9" x14ac:dyDescent="0.3">
      <c r="A97" t="s">
        <v>236</v>
      </c>
      <c r="B97">
        <v>33</v>
      </c>
      <c r="D97" t="s">
        <v>9561</v>
      </c>
      <c r="E97" t="s">
        <v>10150</v>
      </c>
      <c r="G97" t="s">
        <v>10527</v>
      </c>
      <c r="I97" t="s">
        <v>10715</v>
      </c>
    </row>
    <row r="98" spans="1:9" x14ac:dyDescent="0.3">
      <c r="A98" t="s">
        <v>258</v>
      </c>
      <c r="B98">
        <v>32</v>
      </c>
      <c r="D98" t="s">
        <v>9562</v>
      </c>
      <c r="E98" t="s">
        <v>10151</v>
      </c>
      <c r="G98" t="s">
        <v>10528</v>
      </c>
      <c r="I98" t="s">
        <v>10716</v>
      </c>
    </row>
    <row r="99" spans="1:9" x14ac:dyDescent="0.3">
      <c r="A99" t="s">
        <v>336</v>
      </c>
      <c r="B99">
        <v>31</v>
      </c>
      <c r="D99" t="s">
        <v>9563</v>
      </c>
      <c r="E99" t="s">
        <v>10152</v>
      </c>
      <c r="G99" t="s">
        <v>10529</v>
      </c>
      <c r="I99" t="s">
        <v>10717</v>
      </c>
    </row>
    <row r="100" spans="1:9" x14ac:dyDescent="0.3">
      <c r="A100" t="s">
        <v>229</v>
      </c>
      <c r="B100">
        <v>30</v>
      </c>
      <c r="D100" t="s">
        <v>9564</v>
      </c>
      <c r="E100" t="s">
        <v>10153</v>
      </c>
      <c r="G100" t="s">
        <v>10530</v>
      </c>
      <c r="I100" t="s">
        <v>10718</v>
      </c>
    </row>
    <row r="101" spans="1:9" x14ac:dyDescent="0.3">
      <c r="A101" t="s">
        <v>321</v>
      </c>
      <c r="B101">
        <v>30</v>
      </c>
      <c r="D101" t="s">
        <v>9565</v>
      </c>
      <c r="E101" t="s">
        <v>10154</v>
      </c>
      <c r="G101" t="s">
        <v>10531</v>
      </c>
      <c r="I101" t="s">
        <v>10719</v>
      </c>
    </row>
    <row r="102" spans="1:9" x14ac:dyDescent="0.3">
      <c r="A102" t="s">
        <v>281</v>
      </c>
      <c r="B102">
        <v>30</v>
      </c>
      <c r="D102" t="s">
        <v>9566</v>
      </c>
      <c r="E102" t="s">
        <v>10155</v>
      </c>
      <c r="G102" t="s">
        <v>10532</v>
      </c>
      <c r="I102" t="s">
        <v>539</v>
      </c>
    </row>
    <row r="103" spans="1:9" x14ac:dyDescent="0.3">
      <c r="A103" t="s">
        <v>209</v>
      </c>
      <c r="B103">
        <v>30</v>
      </c>
      <c r="D103" t="s">
        <v>9567</v>
      </c>
      <c r="E103" t="s">
        <v>10156</v>
      </c>
      <c r="G103" t="s">
        <v>10533</v>
      </c>
      <c r="I103" t="s">
        <v>10720</v>
      </c>
    </row>
    <row r="104" spans="1:9" x14ac:dyDescent="0.3">
      <c r="A104" t="s">
        <v>206</v>
      </c>
      <c r="B104">
        <v>29</v>
      </c>
      <c r="D104" t="s">
        <v>9568</v>
      </c>
      <c r="E104" t="s">
        <v>10157</v>
      </c>
      <c r="G104" t="s">
        <v>10534</v>
      </c>
      <c r="I104" t="s">
        <v>10721</v>
      </c>
    </row>
    <row r="105" spans="1:9" x14ac:dyDescent="0.3">
      <c r="A105" t="s">
        <v>146</v>
      </c>
      <c r="B105">
        <v>29</v>
      </c>
      <c r="D105" t="s">
        <v>9569</v>
      </c>
      <c r="E105" t="s">
        <v>10158</v>
      </c>
      <c r="G105" t="s">
        <v>10535</v>
      </c>
      <c r="I105" t="s">
        <v>10722</v>
      </c>
    </row>
    <row r="106" spans="1:9" x14ac:dyDescent="0.3">
      <c r="A106" t="s">
        <v>197</v>
      </c>
      <c r="B106">
        <v>27</v>
      </c>
      <c r="D106" t="s">
        <v>9570</v>
      </c>
      <c r="E106" t="s">
        <v>10159</v>
      </c>
      <c r="G106" t="s">
        <v>10536</v>
      </c>
      <c r="I106" t="s">
        <v>10723</v>
      </c>
    </row>
    <row r="107" spans="1:9" x14ac:dyDescent="0.3">
      <c r="A107" t="s">
        <v>212</v>
      </c>
      <c r="B107">
        <v>27</v>
      </c>
      <c r="D107" t="s">
        <v>9571</v>
      </c>
      <c r="E107" t="s">
        <v>10160</v>
      </c>
      <c r="G107" t="s">
        <v>10537</v>
      </c>
      <c r="I107" t="s">
        <v>548</v>
      </c>
    </row>
    <row r="108" spans="1:9" x14ac:dyDescent="0.3">
      <c r="A108" t="s">
        <v>268</v>
      </c>
      <c r="B108">
        <v>26</v>
      </c>
      <c r="D108" t="s">
        <v>3222</v>
      </c>
      <c r="E108" t="s">
        <v>10161</v>
      </c>
      <c r="G108" t="s">
        <v>10538</v>
      </c>
      <c r="I108" t="s">
        <v>10724</v>
      </c>
    </row>
    <row r="109" spans="1:9" x14ac:dyDescent="0.3">
      <c r="A109" t="s">
        <v>200</v>
      </c>
      <c r="B109">
        <v>26</v>
      </c>
      <c r="D109" t="s">
        <v>9572</v>
      </c>
      <c r="E109" t="s">
        <v>10162</v>
      </c>
      <c r="G109" t="s">
        <v>10539</v>
      </c>
      <c r="I109" t="s">
        <v>10725</v>
      </c>
    </row>
    <row r="110" spans="1:9" x14ac:dyDescent="0.3">
      <c r="A110" t="s">
        <v>217</v>
      </c>
      <c r="B110">
        <v>26</v>
      </c>
      <c r="D110" t="s">
        <v>9573</v>
      </c>
      <c r="E110" t="s">
        <v>10163</v>
      </c>
      <c r="G110" t="s">
        <v>10540</v>
      </c>
      <c r="I110" t="s">
        <v>10726</v>
      </c>
    </row>
    <row r="111" spans="1:9" x14ac:dyDescent="0.3">
      <c r="A111" t="s">
        <v>203</v>
      </c>
      <c r="B111">
        <v>26</v>
      </c>
      <c r="D111" t="s">
        <v>9574</v>
      </c>
      <c r="E111" t="s">
        <v>10164</v>
      </c>
      <c r="G111" t="s">
        <v>10541</v>
      </c>
      <c r="I111" t="s">
        <v>10727</v>
      </c>
    </row>
    <row r="112" spans="1:9" x14ac:dyDescent="0.3">
      <c r="A112" t="s">
        <v>231</v>
      </c>
      <c r="B112">
        <v>26</v>
      </c>
      <c r="D112" t="s">
        <v>9575</v>
      </c>
      <c r="E112" t="s">
        <v>10165</v>
      </c>
      <c r="G112" t="s">
        <v>10542</v>
      </c>
      <c r="I112" t="s">
        <v>10728</v>
      </c>
    </row>
    <row r="113" spans="1:9" x14ac:dyDescent="0.3">
      <c r="A113" t="s">
        <v>227</v>
      </c>
      <c r="B113">
        <v>26</v>
      </c>
      <c r="D113" t="s">
        <v>9576</v>
      </c>
      <c r="E113" t="s">
        <v>10166</v>
      </c>
      <c r="G113" t="s">
        <v>10543</v>
      </c>
      <c r="I113" t="s">
        <v>10729</v>
      </c>
    </row>
    <row r="114" spans="1:9" x14ac:dyDescent="0.3">
      <c r="A114" t="s">
        <v>290</v>
      </c>
      <c r="B114">
        <v>25</v>
      </c>
      <c r="D114" t="s">
        <v>9577</v>
      </c>
      <c r="E114" t="s">
        <v>10167</v>
      </c>
      <c r="G114" t="s">
        <v>10544</v>
      </c>
      <c r="I114" t="s">
        <v>10730</v>
      </c>
    </row>
    <row r="115" spans="1:9" x14ac:dyDescent="0.3">
      <c r="A115" t="s">
        <v>240</v>
      </c>
      <c r="B115">
        <v>24</v>
      </c>
      <c r="D115" t="s">
        <v>9578</v>
      </c>
      <c r="E115" t="s">
        <v>10168</v>
      </c>
      <c r="G115" t="s">
        <v>10545</v>
      </c>
      <c r="I115" t="s">
        <v>10731</v>
      </c>
    </row>
    <row r="116" spans="1:9" x14ac:dyDescent="0.3">
      <c r="A116" t="s">
        <v>361</v>
      </c>
      <c r="B116">
        <v>24</v>
      </c>
      <c r="D116" t="s">
        <v>9579</v>
      </c>
      <c r="E116" t="s">
        <v>10169</v>
      </c>
      <c r="G116" t="s">
        <v>1188</v>
      </c>
      <c r="I116" t="s">
        <v>10732</v>
      </c>
    </row>
    <row r="117" spans="1:9" x14ac:dyDescent="0.3">
      <c r="A117" t="s">
        <v>233</v>
      </c>
      <c r="B117">
        <v>24</v>
      </c>
      <c r="D117" t="s">
        <v>9580</v>
      </c>
      <c r="E117" t="s">
        <v>10170</v>
      </c>
      <c r="G117" t="s">
        <v>10546</v>
      </c>
      <c r="I117" t="s">
        <v>525</v>
      </c>
    </row>
    <row r="118" spans="1:9" x14ac:dyDescent="0.3">
      <c r="A118" t="s">
        <v>297</v>
      </c>
      <c r="B118">
        <v>23</v>
      </c>
      <c r="D118" t="s">
        <v>9581</v>
      </c>
      <c r="E118" t="s">
        <v>10171</v>
      </c>
      <c r="G118" t="s">
        <v>1206</v>
      </c>
      <c r="I118" t="s">
        <v>10733</v>
      </c>
    </row>
    <row r="119" spans="1:9" x14ac:dyDescent="0.3">
      <c r="A119" t="s">
        <v>223</v>
      </c>
      <c r="B119">
        <v>22</v>
      </c>
      <c r="D119" t="s">
        <v>3265</v>
      </c>
      <c r="E119" t="s">
        <v>10172</v>
      </c>
      <c r="G119" t="s">
        <v>10547</v>
      </c>
      <c r="I119" t="s">
        <v>10734</v>
      </c>
    </row>
    <row r="120" spans="1:9" x14ac:dyDescent="0.3">
      <c r="A120" t="s">
        <v>205</v>
      </c>
      <c r="B120">
        <v>21</v>
      </c>
      <c r="D120" t="s">
        <v>9582</v>
      </c>
      <c r="E120" t="s">
        <v>10173</v>
      </c>
      <c r="G120" t="s">
        <v>10548</v>
      </c>
      <c r="I120" t="s">
        <v>10735</v>
      </c>
    </row>
    <row r="121" spans="1:9" x14ac:dyDescent="0.3">
      <c r="A121" t="s">
        <v>342</v>
      </c>
      <c r="B121">
        <v>20</v>
      </c>
      <c r="D121" t="s">
        <v>9583</v>
      </c>
      <c r="E121" t="s">
        <v>10174</v>
      </c>
      <c r="G121" t="s">
        <v>10549</v>
      </c>
      <c r="I121" t="s">
        <v>509</v>
      </c>
    </row>
    <row r="122" spans="1:9" x14ac:dyDescent="0.3">
      <c r="A122" t="s">
        <v>250</v>
      </c>
      <c r="B122">
        <v>20</v>
      </c>
      <c r="D122" t="s">
        <v>9584</v>
      </c>
      <c r="E122" t="s">
        <v>10175</v>
      </c>
      <c r="G122" t="s">
        <v>10550</v>
      </c>
      <c r="I122" t="s">
        <v>10736</v>
      </c>
    </row>
    <row r="123" spans="1:9" x14ac:dyDescent="0.3">
      <c r="A123" t="s">
        <v>2942</v>
      </c>
      <c r="B123">
        <v>20</v>
      </c>
      <c r="D123" t="s">
        <v>3291</v>
      </c>
      <c r="E123" t="s">
        <v>10176</v>
      </c>
      <c r="G123" t="s">
        <v>10551</v>
      </c>
      <c r="I123" t="s">
        <v>10737</v>
      </c>
    </row>
    <row r="124" spans="1:9" x14ac:dyDescent="0.3">
      <c r="A124" t="s">
        <v>301</v>
      </c>
      <c r="B124">
        <v>19</v>
      </c>
      <c r="D124" t="s">
        <v>9585</v>
      </c>
      <c r="E124" t="s">
        <v>10177</v>
      </c>
      <c r="G124" t="s">
        <v>10552</v>
      </c>
      <c r="I124" t="s">
        <v>10738</v>
      </c>
    </row>
    <row r="125" spans="1:9" x14ac:dyDescent="0.3">
      <c r="A125" t="s">
        <v>264</v>
      </c>
      <c r="B125">
        <v>19</v>
      </c>
      <c r="D125" t="s">
        <v>9586</v>
      </c>
      <c r="E125" t="s">
        <v>10178</v>
      </c>
      <c r="G125" t="s">
        <v>10553</v>
      </c>
      <c r="I125" t="s">
        <v>10739</v>
      </c>
    </row>
    <row r="126" spans="1:9" x14ac:dyDescent="0.3">
      <c r="A126" t="s">
        <v>201</v>
      </c>
      <c r="B126">
        <v>19</v>
      </c>
      <c r="D126" t="s">
        <v>9587</v>
      </c>
      <c r="E126" t="s">
        <v>10179</v>
      </c>
      <c r="G126" t="s">
        <v>10554</v>
      </c>
      <c r="I126" t="s">
        <v>10740</v>
      </c>
    </row>
    <row r="127" spans="1:9" x14ac:dyDescent="0.3">
      <c r="A127" t="s">
        <v>180</v>
      </c>
      <c r="B127">
        <v>18</v>
      </c>
      <c r="D127" t="s">
        <v>9588</v>
      </c>
      <c r="E127" t="s">
        <v>10180</v>
      </c>
      <c r="G127" t="s">
        <v>10555</v>
      </c>
      <c r="I127" t="s">
        <v>10741</v>
      </c>
    </row>
    <row r="128" spans="1:9" x14ac:dyDescent="0.3">
      <c r="A128" t="s">
        <v>278</v>
      </c>
      <c r="B128">
        <v>18</v>
      </c>
      <c r="D128" t="s">
        <v>9589</v>
      </c>
      <c r="E128" t="s">
        <v>10181</v>
      </c>
      <c r="G128" t="s">
        <v>10556</v>
      </c>
      <c r="I128" t="s">
        <v>10742</v>
      </c>
    </row>
    <row r="129" spans="1:9" x14ac:dyDescent="0.3">
      <c r="A129" t="s">
        <v>341</v>
      </c>
      <c r="B129">
        <v>17</v>
      </c>
      <c r="D129" t="s">
        <v>9590</v>
      </c>
      <c r="E129" t="s">
        <v>10182</v>
      </c>
      <c r="G129" t="s">
        <v>10557</v>
      </c>
      <c r="I129" t="s">
        <v>552</v>
      </c>
    </row>
    <row r="130" spans="1:9" x14ac:dyDescent="0.3">
      <c r="A130" t="s">
        <v>2314</v>
      </c>
      <c r="B130">
        <v>17</v>
      </c>
      <c r="D130" t="s">
        <v>9591</v>
      </c>
      <c r="E130" t="s">
        <v>10183</v>
      </c>
      <c r="G130" t="s">
        <v>10558</v>
      </c>
      <c r="I130" t="s">
        <v>10743</v>
      </c>
    </row>
    <row r="131" spans="1:9" x14ac:dyDescent="0.3">
      <c r="A131" t="s">
        <v>247</v>
      </c>
      <c r="B131">
        <v>17</v>
      </c>
      <c r="D131" t="s">
        <v>9592</v>
      </c>
      <c r="E131" t="s">
        <v>10184</v>
      </c>
      <c r="G131" t="s">
        <v>10559</v>
      </c>
      <c r="I131" t="s">
        <v>570</v>
      </c>
    </row>
    <row r="132" spans="1:9" x14ac:dyDescent="0.3">
      <c r="A132" t="s">
        <v>305</v>
      </c>
      <c r="B132">
        <v>17</v>
      </c>
      <c r="D132" t="s">
        <v>9593</v>
      </c>
      <c r="E132" t="s">
        <v>10185</v>
      </c>
      <c r="G132" t="s">
        <v>10560</v>
      </c>
      <c r="I132" t="s">
        <v>10744</v>
      </c>
    </row>
    <row r="133" spans="1:9" x14ac:dyDescent="0.3">
      <c r="A133" t="s">
        <v>279</v>
      </c>
      <c r="B133">
        <v>17</v>
      </c>
      <c r="D133" t="s">
        <v>9594</v>
      </c>
      <c r="E133" t="s">
        <v>10186</v>
      </c>
      <c r="G133" t="s">
        <v>10561</v>
      </c>
      <c r="I133" t="s">
        <v>10745</v>
      </c>
    </row>
    <row r="134" spans="1:9" x14ac:dyDescent="0.3">
      <c r="A134" t="s">
        <v>272</v>
      </c>
      <c r="B134">
        <v>17</v>
      </c>
      <c r="D134" t="s">
        <v>9595</v>
      </c>
      <c r="E134" t="s">
        <v>10187</v>
      </c>
      <c r="G134" t="s">
        <v>10562</v>
      </c>
      <c r="I134" t="s">
        <v>10746</v>
      </c>
    </row>
    <row r="135" spans="1:9" x14ac:dyDescent="0.3">
      <c r="A135" t="s">
        <v>172</v>
      </c>
      <c r="B135">
        <v>16</v>
      </c>
      <c r="D135" t="s">
        <v>9596</v>
      </c>
      <c r="E135" t="s">
        <v>10188</v>
      </c>
      <c r="G135" t="s">
        <v>10563</v>
      </c>
      <c r="I135" t="s">
        <v>10747</v>
      </c>
    </row>
    <row r="136" spans="1:9" x14ac:dyDescent="0.3">
      <c r="A136" t="s">
        <v>295</v>
      </c>
      <c r="B136">
        <v>16</v>
      </c>
      <c r="D136" t="s">
        <v>9597</v>
      </c>
      <c r="E136" t="s">
        <v>10189</v>
      </c>
      <c r="G136" t="s">
        <v>10564</v>
      </c>
      <c r="I136" t="s">
        <v>10748</v>
      </c>
    </row>
    <row r="137" spans="1:9" x14ac:dyDescent="0.3">
      <c r="A137" t="s">
        <v>266</v>
      </c>
      <c r="B137">
        <v>16</v>
      </c>
      <c r="D137" t="s">
        <v>9598</v>
      </c>
      <c r="E137" t="s">
        <v>10190</v>
      </c>
      <c r="G137" t="s">
        <v>10565</v>
      </c>
      <c r="I137" t="s">
        <v>10749</v>
      </c>
    </row>
    <row r="138" spans="1:9" x14ac:dyDescent="0.3">
      <c r="A138" t="s">
        <v>389</v>
      </c>
      <c r="B138">
        <v>16</v>
      </c>
      <c r="D138" t="s">
        <v>9599</v>
      </c>
      <c r="E138" t="s">
        <v>10191</v>
      </c>
      <c r="G138" t="s">
        <v>10566</v>
      </c>
      <c r="I138" t="s">
        <v>10750</v>
      </c>
    </row>
    <row r="139" spans="1:9" x14ac:dyDescent="0.3">
      <c r="A139" t="s">
        <v>218</v>
      </c>
      <c r="B139">
        <v>15</v>
      </c>
      <c r="D139" t="s">
        <v>9600</v>
      </c>
      <c r="E139" t="s">
        <v>10192</v>
      </c>
      <c r="G139" t="s">
        <v>10567</v>
      </c>
      <c r="I139" t="s">
        <v>10751</v>
      </c>
    </row>
    <row r="140" spans="1:9" x14ac:dyDescent="0.3">
      <c r="A140" t="s">
        <v>400</v>
      </c>
      <c r="B140">
        <v>15</v>
      </c>
      <c r="D140" t="s">
        <v>9601</v>
      </c>
      <c r="E140" t="s">
        <v>10193</v>
      </c>
      <c r="G140" t="s">
        <v>10568</v>
      </c>
      <c r="I140" t="s">
        <v>10752</v>
      </c>
    </row>
    <row r="141" spans="1:9" x14ac:dyDescent="0.3">
      <c r="A141" t="s">
        <v>277</v>
      </c>
      <c r="B141">
        <v>15</v>
      </c>
      <c r="D141" t="s">
        <v>9602</v>
      </c>
      <c r="E141" t="s">
        <v>10194</v>
      </c>
      <c r="I141" t="s">
        <v>10753</v>
      </c>
    </row>
    <row r="142" spans="1:9" x14ac:dyDescent="0.3">
      <c r="A142" t="s">
        <v>315</v>
      </c>
      <c r="B142">
        <v>15</v>
      </c>
      <c r="D142" t="s">
        <v>9603</v>
      </c>
      <c r="E142" t="s">
        <v>10195</v>
      </c>
      <c r="I142" t="s">
        <v>10754</v>
      </c>
    </row>
    <row r="143" spans="1:9" x14ac:dyDescent="0.3">
      <c r="A143" t="s">
        <v>374</v>
      </c>
      <c r="B143">
        <v>15</v>
      </c>
      <c r="D143" t="s">
        <v>9604</v>
      </c>
      <c r="E143" t="s">
        <v>10196</v>
      </c>
      <c r="I143" t="s">
        <v>10755</v>
      </c>
    </row>
    <row r="144" spans="1:9" x14ac:dyDescent="0.3">
      <c r="A144" t="s">
        <v>313</v>
      </c>
      <c r="B144">
        <v>14</v>
      </c>
      <c r="D144" t="s">
        <v>9605</v>
      </c>
      <c r="E144" t="s">
        <v>10197</v>
      </c>
      <c r="I144" t="s">
        <v>10756</v>
      </c>
    </row>
    <row r="145" spans="1:9" x14ac:dyDescent="0.3">
      <c r="A145" t="s">
        <v>166</v>
      </c>
      <c r="B145">
        <v>14</v>
      </c>
      <c r="D145" t="s">
        <v>3333</v>
      </c>
      <c r="E145" t="s">
        <v>10198</v>
      </c>
      <c r="I145" t="s">
        <v>10757</v>
      </c>
    </row>
    <row r="146" spans="1:9" x14ac:dyDescent="0.3">
      <c r="A146" t="s">
        <v>349</v>
      </c>
      <c r="B146">
        <v>14</v>
      </c>
      <c r="D146" t="s">
        <v>9606</v>
      </c>
      <c r="E146" t="s">
        <v>10199</v>
      </c>
      <c r="I146" t="s">
        <v>10758</v>
      </c>
    </row>
    <row r="147" spans="1:9" x14ac:dyDescent="0.3">
      <c r="A147" t="s">
        <v>283</v>
      </c>
      <c r="B147">
        <v>13</v>
      </c>
      <c r="D147" t="s">
        <v>9607</v>
      </c>
      <c r="E147" t="s">
        <v>10200</v>
      </c>
      <c r="I147" t="s">
        <v>10759</v>
      </c>
    </row>
    <row r="148" spans="1:9" x14ac:dyDescent="0.3">
      <c r="A148" t="s">
        <v>219</v>
      </c>
      <c r="B148">
        <v>13</v>
      </c>
      <c r="D148" t="s">
        <v>9608</v>
      </c>
      <c r="E148" t="s">
        <v>10201</v>
      </c>
      <c r="I148" t="s">
        <v>10760</v>
      </c>
    </row>
    <row r="149" spans="1:9" x14ac:dyDescent="0.3">
      <c r="A149" t="s">
        <v>210</v>
      </c>
      <c r="B149">
        <v>13</v>
      </c>
      <c r="D149" t="s">
        <v>9609</v>
      </c>
      <c r="E149" t="s">
        <v>10202</v>
      </c>
      <c r="I149" t="s">
        <v>10761</v>
      </c>
    </row>
    <row r="150" spans="1:9" x14ac:dyDescent="0.3">
      <c r="A150" t="s">
        <v>317</v>
      </c>
      <c r="B150">
        <v>13</v>
      </c>
      <c r="D150" t="s">
        <v>3317</v>
      </c>
      <c r="E150" t="s">
        <v>10203</v>
      </c>
      <c r="I150" t="s">
        <v>10762</v>
      </c>
    </row>
    <row r="151" spans="1:9" x14ac:dyDescent="0.3">
      <c r="A151" t="s">
        <v>314</v>
      </c>
      <c r="B151">
        <v>13</v>
      </c>
      <c r="D151" t="s">
        <v>9610</v>
      </c>
      <c r="E151" t="s">
        <v>10204</v>
      </c>
      <c r="I151" t="s">
        <v>553</v>
      </c>
    </row>
    <row r="152" spans="1:9" x14ac:dyDescent="0.3">
      <c r="A152" t="s">
        <v>287</v>
      </c>
      <c r="B152">
        <v>13</v>
      </c>
      <c r="D152" t="s">
        <v>9611</v>
      </c>
      <c r="E152" t="s">
        <v>10205</v>
      </c>
      <c r="I152" t="s">
        <v>10763</v>
      </c>
    </row>
    <row r="153" spans="1:9" x14ac:dyDescent="0.3">
      <c r="A153" t="s">
        <v>255</v>
      </c>
      <c r="B153">
        <v>13</v>
      </c>
      <c r="D153" t="s">
        <v>9612</v>
      </c>
      <c r="E153" t="s">
        <v>10206</v>
      </c>
      <c r="I153" t="s">
        <v>10764</v>
      </c>
    </row>
    <row r="154" spans="1:9" x14ac:dyDescent="0.3">
      <c r="A154" t="s">
        <v>333</v>
      </c>
      <c r="B154">
        <v>13</v>
      </c>
      <c r="D154" t="s">
        <v>9613</v>
      </c>
      <c r="E154" t="s">
        <v>10207</v>
      </c>
      <c r="I154" t="s">
        <v>10765</v>
      </c>
    </row>
    <row r="155" spans="1:9" x14ac:dyDescent="0.3">
      <c r="A155" t="s">
        <v>248</v>
      </c>
      <c r="B155">
        <v>12</v>
      </c>
      <c r="D155" t="s">
        <v>9614</v>
      </c>
      <c r="E155" t="s">
        <v>10208</v>
      </c>
      <c r="I155" t="s">
        <v>554</v>
      </c>
    </row>
    <row r="156" spans="1:9" x14ac:dyDescent="0.3">
      <c r="A156" t="s">
        <v>259</v>
      </c>
      <c r="B156">
        <v>12</v>
      </c>
      <c r="D156" t="s">
        <v>9615</v>
      </c>
      <c r="E156" t="s">
        <v>10209</v>
      </c>
      <c r="I156" t="s">
        <v>10766</v>
      </c>
    </row>
    <row r="157" spans="1:9" x14ac:dyDescent="0.3">
      <c r="A157" t="s">
        <v>326</v>
      </c>
      <c r="B157">
        <v>12</v>
      </c>
      <c r="D157" t="s">
        <v>9616</v>
      </c>
      <c r="E157" t="s">
        <v>10210</v>
      </c>
      <c r="I157" t="s">
        <v>10767</v>
      </c>
    </row>
    <row r="158" spans="1:9" x14ac:dyDescent="0.3">
      <c r="A158" t="s">
        <v>251</v>
      </c>
      <c r="B158">
        <v>12</v>
      </c>
      <c r="D158" t="s">
        <v>9617</v>
      </c>
      <c r="E158" t="s">
        <v>10211</v>
      </c>
      <c r="I158" t="s">
        <v>563</v>
      </c>
    </row>
    <row r="159" spans="1:9" x14ac:dyDescent="0.3">
      <c r="A159" t="s">
        <v>262</v>
      </c>
      <c r="B159">
        <v>12</v>
      </c>
      <c r="D159" t="s">
        <v>9618</v>
      </c>
      <c r="E159" t="s">
        <v>10212</v>
      </c>
      <c r="I159" t="s">
        <v>549</v>
      </c>
    </row>
    <row r="160" spans="1:9" x14ac:dyDescent="0.3">
      <c r="A160" t="s">
        <v>307</v>
      </c>
      <c r="B160">
        <v>12</v>
      </c>
      <c r="D160" t="s">
        <v>9619</v>
      </c>
      <c r="E160" t="s">
        <v>10213</v>
      </c>
      <c r="I160" t="s">
        <v>10768</v>
      </c>
    </row>
    <row r="161" spans="1:9" x14ac:dyDescent="0.3">
      <c r="A161" t="s">
        <v>254</v>
      </c>
      <c r="B161">
        <v>12</v>
      </c>
      <c r="D161" t="s">
        <v>9620</v>
      </c>
      <c r="E161" t="s">
        <v>10214</v>
      </c>
      <c r="I161" t="s">
        <v>10769</v>
      </c>
    </row>
    <row r="162" spans="1:9" x14ac:dyDescent="0.3">
      <c r="A162" t="s">
        <v>225</v>
      </c>
      <c r="B162">
        <v>12</v>
      </c>
      <c r="D162" t="s">
        <v>9621</v>
      </c>
      <c r="E162" t="s">
        <v>10215</v>
      </c>
      <c r="I162" t="s">
        <v>10770</v>
      </c>
    </row>
    <row r="163" spans="1:9" x14ac:dyDescent="0.3">
      <c r="A163" t="s">
        <v>355</v>
      </c>
      <c r="B163">
        <v>11</v>
      </c>
      <c r="D163" t="s">
        <v>9622</v>
      </c>
      <c r="E163" t="s">
        <v>10216</v>
      </c>
      <c r="I163" t="s">
        <v>10771</v>
      </c>
    </row>
    <row r="164" spans="1:9" x14ac:dyDescent="0.3">
      <c r="A164" t="s">
        <v>265</v>
      </c>
      <c r="B164">
        <v>11</v>
      </c>
      <c r="D164" t="s">
        <v>9623</v>
      </c>
      <c r="E164" t="s">
        <v>10217</v>
      </c>
      <c r="I164" t="s">
        <v>10772</v>
      </c>
    </row>
    <row r="165" spans="1:9" x14ac:dyDescent="0.3">
      <c r="A165" t="s">
        <v>232</v>
      </c>
      <c r="B165">
        <v>11</v>
      </c>
      <c r="D165" t="s">
        <v>9624</v>
      </c>
      <c r="E165" t="s">
        <v>10218</v>
      </c>
      <c r="I165" t="s">
        <v>10773</v>
      </c>
    </row>
    <row r="166" spans="1:9" x14ac:dyDescent="0.3">
      <c r="A166" t="s">
        <v>253</v>
      </c>
      <c r="B166">
        <v>11</v>
      </c>
      <c r="D166" t="s">
        <v>9625</v>
      </c>
      <c r="E166" t="s">
        <v>10219</v>
      </c>
      <c r="I166" t="s">
        <v>10774</v>
      </c>
    </row>
    <row r="167" spans="1:9" x14ac:dyDescent="0.3">
      <c r="A167" t="s">
        <v>419</v>
      </c>
      <c r="B167">
        <v>11</v>
      </c>
      <c r="D167" t="s">
        <v>9626</v>
      </c>
      <c r="E167" t="s">
        <v>10220</v>
      </c>
      <c r="I167" t="s">
        <v>10775</v>
      </c>
    </row>
    <row r="168" spans="1:9" x14ac:dyDescent="0.3">
      <c r="A168" t="s">
        <v>298</v>
      </c>
      <c r="B168">
        <v>10</v>
      </c>
      <c r="D168" t="s">
        <v>9627</v>
      </c>
      <c r="E168" t="s">
        <v>10221</v>
      </c>
      <c r="I168" t="s">
        <v>543</v>
      </c>
    </row>
    <row r="169" spans="1:9" x14ac:dyDescent="0.3">
      <c r="A169" t="s">
        <v>345</v>
      </c>
      <c r="B169">
        <v>10</v>
      </c>
      <c r="D169" t="s">
        <v>9628</v>
      </c>
      <c r="E169" t="s">
        <v>10222</v>
      </c>
      <c r="I169" t="s">
        <v>10776</v>
      </c>
    </row>
    <row r="170" spans="1:9" x14ac:dyDescent="0.3">
      <c r="A170" t="s">
        <v>242</v>
      </c>
      <c r="B170">
        <v>10</v>
      </c>
      <c r="D170" t="s">
        <v>9629</v>
      </c>
      <c r="E170" t="s">
        <v>10223</v>
      </c>
      <c r="I170" t="s">
        <v>10777</v>
      </c>
    </row>
    <row r="171" spans="1:9" x14ac:dyDescent="0.3">
      <c r="A171" t="s">
        <v>403</v>
      </c>
      <c r="B171">
        <v>10</v>
      </c>
      <c r="D171" t="s">
        <v>9630</v>
      </c>
      <c r="E171" t="s">
        <v>10224</v>
      </c>
      <c r="I171" t="s">
        <v>532</v>
      </c>
    </row>
    <row r="172" spans="1:9" x14ac:dyDescent="0.3">
      <c r="A172" t="s">
        <v>343</v>
      </c>
      <c r="B172">
        <v>9</v>
      </c>
      <c r="D172" t="s">
        <v>9631</v>
      </c>
      <c r="E172" t="s">
        <v>10225</v>
      </c>
      <c r="I172" t="s">
        <v>10778</v>
      </c>
    </row>
    <row r="173" spans="1:9" x14ac:dyDescent="0.3">
      <c r="A173" t="s">
        <v>260</v>
      </c>
      <c r="B173">
        <v>9</v>
      </c>
      <c r="D173" t="s">
        <v>9632</v>
      </c>
      <c r="E173" t="s">
        <v>10226</v>
      </c>
      <c r="I173" t="s">
        <v>10779</v>
      </c>
    </row>
    <row r="174" spans="1:9" x14ac:dyDescent="0.3">
      <c r="A174" t="s">
        <v>2944</v>
      </c>
      <c r="B174">
        <v>9</v>
      </c>
      <c r="D174" t="s">
        <v>9633</v>
      </c>
      <c r="E174" t="s">
        <v>10227</v>
      </c>
      <c r="I174" t="s">
        <v>10780</v>
      </c>
    </row>
    <row r="175" spans="1:9" x14ac:dyDescent="0.3">
      <c r="A175" t="s">
        <v>289</v>
      </c>
      <c r="B175">
        <v>9</v>
      </c>
      <c r="D175" t="s">
        <v>9634</v>
      </c>
      <c r="E175" t="s">
        <v>10228</v>
      </c>
      <c r="I175" t="s">
        <v>10781</v>
      </c>
    </row>
    <row r="176" spans="1:9" x14ac:dyDescent="0.3">
      <c r="A176" t="s">
        <v>271</v>
      </c>
      <c r="B176">
        <v>9</v>
      </c>
      <c r="D176" t="s">
        <v>9635</v>
      </c>
      <c r="E176" t="s">
        <v>10229</v>
      </c>
      <c r="I176" t="s">
        <v>10782</v>
      </c>
    </row>
    <row r="177" spans="1:9" x14ac:dyDescent="0.3">
      <c r="A177" t="s">
        <v>327</v>
      </c>
      <c r="B177">
        <v>9</v>
      </c>
      <c r="D177" t="s">
        <v>9636</v>
      </c>
      <c r="E177" t="s">
        <v>10230</v>
      </c>
      <c r="I177" t="s">
        <v>10783</v>
      </c>
    </row>
    <row r="178" spans="1:9" x14ac:dyDescent="0.3">
      <c r="A178" t="s">
        <v>2938</v>
      </c>
      <c r="B178">
        <v>9</v>
      </c>
      <c r="D178" t="s">
        <v>9637</v>
      </c>
      <c r="E178" t="s">
        <v>10231</v>
      </c>
      <c r="I178" t="s">
        <v>10784</v>
      </c>
    </row>
    <row r="179" spans="1:9" x14ac:dyDescent="0.3">
      <c r="A179" t="s">
        <v>252</v>
      </c>
      <c r="B179">
        <v>9</v>
      </c>
      <c r="D179" t="s">
        <v>9638</v>
      </c>
      <c r="E179" t="s">
        <v>10232</v>
      </c>
      <c r="I179" t="s">
        <v>10785</v>
      </c>
    </row>
    <row r="180" spans="1:9" x14ac:dyDescent="0.3">
      <c r="A180" t="s">
        <v>2318</v>
      </c>
      <c r="B180">
        <v>8</v>
      </c>
      <c r="D180" t="s">
        <v>3367</v>
      </c>
      <c r="E180" t="s">
        <v>1396</v>
      </c>
      <c r="I180" t="s">
        <v>10786</v>
      </c>
    </row>
    <row r="181" spans="1:9" x14ac:dyDescent="0.3">
      <c r="A181" t="s">
        <v>312</v>
      </c>
      <c r="B181">
        <v>8</v>
      </c>
      <c r="D181" t="s">
        <v>9639</v>
      </c>
      <c r="E181" t="s">
        <v>10233</v>
      </c>
      <c r="I181" t="s">
        <v>10787</v>
      </c>
    </row>
    <row r="182" spans="1:9" x14ac:dyDescent="0.3">
      <c r="A182" t="s">
        <v>362</v>
      </c>
      <c r="B182">
        <v>8</v>
      </c>
      <c r="D182" t="s">
        <v>9640</v>
      </c>
      <c r="E182" t="s">
        <v>10234</v>
      </c>
      <c r="I182" t="s">
        <v>10788</v>
      </c>
    </row>
    <row r="183" spans="1:9" x14ac:dyDescent="0.3">
      <c r="A183" t="s">
        <v>398</v>
      </c>
      <c r="B183">
        <v>8</v>
      </c>
      <c r="D183" t="s">
        <v>9641</v>
      </c>
      <c r="E183" t="s">
        <v>10235</v>
      </c>
      <c r="I183" t="s">
        <v>10789</v>
      </c>
    </row>
    <row r="184" spans="1:9" x14ac:dyDescent="0.3">
      <c r="A184" t="s">
        <v>375</v>
      </c>
      <c r="B184">
        <v>8</v>
      </c>
      <c r="D184" t="s">
        <v>9642</v>
      </c>
      <c r="E184" t="s">
        <v>10236</v>
      </c>
      <c r="I184" t="s">
        <v>572</v>
      </c>
    </row>
    <row r="185" spans="1:9" x14ac:dyDescent="0.3">
      <c r="A185" t="s">
        <v>2330</v>
      </c>
      <c r="B185">
        <v>8</v>
      </c>
      <c r="D185" t="s">
        <v>9643</v>
      </c>
      <c r="E185" t="s">
        <v>10237</v>
      </c>
      <c r="I185" t="s">
        <v>10790</v>
      </c>
    </row>
    <row r="186" spans="1:9" x14ac:dyDescent="0.3">
      <c r="A186" t="s">
        <v>2315</v>
      </c>
      <c r="B186">
        <v>8</v>
      </c>
      <c r="D186" t="s">
        <v>9644</v>
      </c>
      <c r="E186" t="s">
        <v>10238</v>
      </c>
      <c r="I186" t="s">
        <v>511</v>
      </c>
    </row>
    <row r="187" spans="1:9" x14ac:dyDescent="0.3">
      <c r="A187" t="s">
        <v>331</v>
      </c>
      <c r="B187">
        <v>8</v>
      </c>
      <c r="D187" t="s">
        <v>9645</v>
      </c>
      <c r="E187" t="s">
        <v>10239</v>
      </c>
      <c r="I187" t="s">
        <v>510</v>
      </c>
    </row>
    <row r="188" spans="1:9" x14ac:dyDescent="0.3">
      <c r="A188" t="s">
        <v>387</v>
      </c>
      <c r="B188">
        <v>8</v>
      </c>
      <c r="D188" t="s">
        <v>9646</v>
      </c>
      <c r="E188" t="s">
        <v>10240</v>
      </c>
      <c r="I188" t="s">
        <v>10791</v>
      </c>
    </row>
    <row r="189" spans="1:9" x14ac:dyDescent="0.3">
      <c r="A189" t="s">
        <v>214</v>
      </c>
      <c r="B189">
        <v>8</v>
      </c>
      <c r="D189" t="s">
        <v>9647</v>
      </c>
      <c r="E189" t="s">
        <v>10241</v>
      </c>
      <c r="I189" t="s">
        <v>10792</v>
      </c>
    </row>
    <row r="190" spans="1:9" x14ac:dyDescent="0.3">
      <c r="A190" t="s">
        <v>241</v>
      </c>
      <c r="B190">
        <v>7</v>
      </c>
      <c r="D190" t="s">
        <v>9648</v>
      </c>
      <c r="E190" t="s">
        <v>10242</v>
      </c>
      <c r="I190" t="s">
        <v>10793</v>
      </c>
    </row>
    <row r="191" spans="1:9" x14ac:dyDescent="0.3">
      <c r="A191" t="s">
        <v>2991</v>
      </c>
      <c r="B191">
        <v>7</v>
      </c>
      <c r="D191" t="s">
        <v>3379</v>
      </c>
      <c r="E191" t="s">
        <v>10243</v>
      </c>
      <c r="I191" t="s">
        <v>10794</v>
      </c>
    </row>
    <row r="192" spans="1:9" x14ac:dyDescent="0.3">
      <c r="A192" t="s">
        <v>291</v>
      </c>
      <c r="B192">
        <v>7</v>
      </c>
      <c r="D192" t="s">
        <v>9649</v>
      </c>
      <c r="E192" t="s">
        <v>10244</v>
      </c>
      <c r="I192" t="s">
        <v>10795</v>
      </c>
    </row>
    <row r="193" spans="1:9" x14ac:dyDescent="0.3">
      <c r="A193" t="s">
        <v>401</v>
      </c>
      <c r="B193">
        <v>7</v>
      </c>
      <c r="D193" t="s">
        <v>9650</v>
      </c>
      <c r="E193" t="s">
        <v>10245</v>
      </c>
      <c r="I193" t="s">
        <v>10796</v>
      </c>
    </row>
    <row r="194" spans="1:9" x14ac:dyDescent="0.3">
      <c r="A194" t="s">
        <v>302</v>
      </c>
      <c r="B194">
        <v>7</v>
      </c>
      <c r="D194" t="s">
        <v>9651</v>
      </c>
      <c r="E194" t="s">
        <v>10246</v>
      </c>
      <c r="I194" t="s">
        <v>10797</v>
      </c>
    </row>
    <row r="195" spans="1:9" x14ac:dyDescent="0.3">
      <c r="A195" t="s">
        <v>244</v>
      </c>
      <c r="B195">
        <v>7</v>
      </c>
      <c r="D195" t="s">
        <v>9652</v>
      </c>
      <c r="E195" t="s">
        <v>10247</v>
      </c>
      <c r="I195" t="s">
        <v>10798</v>
      </c>
    </row>
    <row r="196" spans="1:9" x14ac:dyDescent="0.3">
      <c r="A196" t="s">
        <v>399</v>
      </c>
      <c r="B196">
        <v>7</v>
      </c>
      <c r="D196" t="s">
        <v>9653</v>
      </c>
      <c r="E196" t="s">
        <v>10248</v>
      </c>
      <c r="I196" t="s">
        <v>513</v>
      </c>
    </row>
    <row r="197" spans="1:9" x14ac:dyDescent="0.3">
      <c r="A197" t="s">
        <v>2337</v>
      </c>
      <c r="B197">
        <v>7</v>
      </c>
      <c r="D197" t="s">
        <v>9654</v>
      </c>
      <c r="E197" t="s">
        <v>10249</v>
      </c>
      <c r="I197" t="s">
        <v>10799</v>
      </c>
    </row>
    <row r="198" spans="1:9" x14ac:dyDescent="0.3">
      <c r="A198" t="s">
        <v>2342</v>
      </c>
      <c r="B198">
        <v>7</v>
      </c>
      <c r="D198" t="s">
        <v>9655</v>
      </c>
      <c r="E198" t="s">
        <v>10250</v>
      </c>
      <c r="I198" t="s">
        <v>10800</v>
      </c>
    </row>
    <row r="199" spans="1:9" x14ac:dyDescent="0.3">
      <c r="A199" t="s">
        <v>320</v>
      </c>
      <c r="B199">
        <v>7</v>
      </c>
      <c r="D199" t="s">
        <v>9656</v>
      </c>
      <c r="E199" t="s">
        <v>10251</v>
      </c>
      <c r="I199" t="s">
        <v>10801</v>
      </c>
    </row>
    <row r="200" spans="1:9" x14ac:dyDescent="0.3">
      <c r="A200" t="s">
        <v>284</v>
      </c>
      <c r="B200">
        <v>7</v>
      </c>
      <c r="D200" t="s">
        <v>9657</v>
      </c>
      <c r="E200" t="s">
        <v>10252</v>
      </c>
      <c r="I200" t="s">
        <v>10802</v>
      </c>
    </row>
    <row r="201" spans="1:9" x14ac:dyDescent="0.3">
      <c r="A201" t="s">
        <v>309</v>
      </c>
      <c r="B201">
        <v>7</v>
      </c>
      <c r="D201" t="s">
        <v>9658</v>
      </c>
      <c r="E201" t="s">
        <v>10253</v>
      </c>
      <c r="I201" t="s">
        <v>10803</v>
      </c>
    </row>
    <row r="202" spans="1:9" x14ac:dyDescent="0.3">
      <c r="A202" t="s">
        <v>3028</v>
      </c>
      <c r="B202">
        <v>7</v>
      </c>
      <c r="D202" t="s">
        <v>9659</v>
      </c>
      <c r="E202" t="s">
        <v>10254</v>
      </c>
      <c r="I202" t="s">
        <v>10804</v>
      </c>
    </row>
    <row r="203" spans="1:9" x14ac:dyDescent="0.3">
      <c r="A203" t="s">
        <v>2969</v>
      </c>
      <c r="B203">
        <v>7</v>
      </c>
      <c r="D203" t="s">
        <v>9660</v>
      </c>
      <c r="E203" t="s">
        <v>10255</v>
      </c>
      <c r="I203" t="s">
        <v>10805</v>
      </c>
    </row>
    <row r="204" spans="1:9" x14ac:dyDescent="0.3">
      <c r="A204" t="s">
        <v>364</v>
      </c>
      <c r="B204">
        <v>6</v>
      </c>
      <c r="D204" t="s">
        <v>9661</v>
      </c>
      <c r="E204" t="s">
        <v>10256</v>
      </c>
      <c r="I204" t="s">
        <v>10806</v>
      </c>
    </row>
    <row r="205" spans="1:9" x14ac:dyDescent="0.3">
      <c r="A205" t="s">
        <v>337</v>
      </c>
      <c r="B205">
        <v>6</v>
      </c>
      <c r="D205" t="s">
        <v>9662</v>
      </c>
      <c r="E205" t="s">
        <v>10257</v>
      </c>
      <c r="I205" t="s">
        <v>10807</v>
      </c>
    </row>
    <row r="206" spans="1:9" x14ac:dyDescent="0.3">
      <c r="A206" t="s">
        <v>318</v>
      </c>
      <c r="B206">
        <v>6</v>
      </c>
      <c r="D206" t="s">
        <v>9663</v>
      </c>
      <c r="E206" t="s">
        <v>10258</v>
      </c>
      <c r="I206" t="s">
        <v>10808</v>
      </c>
    </row>
    <row r="207" spans="1:9" x14ac:dyDescent="0.3">
      <c r="A207" t="s">
        <v>299</v>
      </c>
      <c r="B207">
        <v>6</v>
      </c>
      <c r="D207" t="s">
        <v>9664</v>
      </c>
      <c r="E207" t="s">
        <v>10259</v>
      </c>
      <c r="I207" t="s">
        <v>10809</v>
      </c>
    </row>
    <row r="208" spans="1:9" x14ac:dyDescent="0.3">
      <c r="A208" t="s">
        <v>359</v>
      </c>
      <c r="B208">
        <v>6</v>
      </c>
      <c r="D208" t="s">
        <v>9665</v>
      </c>
      <c r="E208" t="s">
        <v>10260</v>
      </c>
      <c r="I208" t="s">
        <v>10810</v>
      </c>
    </row>
    <row r="209" spans="1:9" x14ac:dyDescent="0.3">
      <c r="A209" t="s">
        <v>348</v>
      </c>
      <c r="B209">
        <v>6</v>
      </c>
      <c r="D209" t="s">
        <v>9666</v>
      </c>
      <c r="E209" t="s">
        <v>10261</v>
      </c>
      <c r="I209" t="s">
        <v>10811</v>
      </c>
    </row>
    <row r="210" spans="1:9" x14ac:dyDescent="0.3">
      <c r="A210" t="s">
        <v>372</v>
      </c>
      <c r="B210">
        <v>6</v>
      </c>
      <c r="D210" t="s">
        <v>9667</v>
      </c>
      <c r="E210" t="s">
        <v>10262</v>
      </c>
      <c r="I210" t="s">
        <v>10812</v>
      </c>
    </row>
    <row r="211" spans="1:9" x14ac:dyDescent="0.3">
      <c r="A211" t="s">
        <v>261</v>
      </c>
      <c r="B211">
        <v>6</v>
      </c>
      <c r="D211" t="s">
        <v>9668</v>
      </c>
      <c r="E211" t="s">
        <v>10263</v>
      </c>
      <c r="I211" t="s">
        <v>10813</v>
      </c>
    </row>
    <row r="212" spans="1:9" x14ac:dyDescent="0.3">
      <c r="A212" t="s">
        <v>323</v>
      </c>
      <c r="B212">
        <v>6</v>
      </c>
      <c r="D212" t="s">
        <v>9669</v>
      </c>
      <c r="E212" t="s">
        <v>10264</v>
      </c>
      <c r="I212" t="s">
        <v>542</v>
      </c>
    </row>
    <row r="213" spans="1:9" x14ac:dyDescent="0.3">
      <c r="A213" t="s">
        <v>357</v>
      </c>
      <c r="B213">
        <v>6</v>
      </c>
      <c r="D213" t="s">
        <v>9670</v>
      </c>
      <c r="E213" t="s">
        <v>10265</v>
      </c>
      <c r="I213" t="s">
        <v>10814</v>
      </c>
    </row>
    <row r="214" spans="1:9" x14ac:dyDescent="0.3">
      <c r="A214" t="s">
        <v>382</v>
      </c>
      <c r="B214">
        <v>5</v>
      </c>
      <c r="D214" t="s">
        <v>9671</v>
      </c>
      <c r="E214" t="s">
        <v>10266</v>
      </c>
      <c r="I214" t="s">
        <v>10815</v>
      </c>
    </row>
    <row r="215" spans="1:9" x14ac:dyDescent="0.3">
      <c r="A215" t="s">
        <v>2958</v>
      </c>
      <c r="B215">
        <v>5</v>
      </c>
      <c r="D215" t="s">
        <v>9672</v>
      </c>
      <c r="E215" t="s">
        <v>10267</v>
      </c>
      <c r="I215" t="s">
        <v>10816</v>
      </c>
    </row>
    <row r="216" spans="1:9" x14ac:dyDescent="0.3">
      <c r="A216" t="s">
        <v>340</v>
      </c>
      <c r="B216">
        <v>5</v>
      </c>
      <c r="D216" t="s">
        <v>9673</v>
      </c>
      <c r="E216" t="s">
        <v>10268</v>
      </c>
      <c r="I216" t="s">
        <v>10817</v>
      </c>
    </row>
    <row r="217" spans="1:9" x14ac:dyDescent="0.3">
      <c r="A217" t="s">
        <v>263</v>
      </c>
      <c r="B217">
        <v>5</v>
      </c>
      <c r="D217" t="s">
        <v>9674</v>
      </c>
      <c r="E217" t="s">
        <v>10269</v>
      </c>
      <c r="I217" t="s">
        <v>10818</v>
      </c>
    </row>
    <row r="218" spans="1:9" x14ac:dyDescent="0.3">
      <c r="A218" t="s">
        <v>2344</v>
      </c>
      <c r="B218">
        <v>5</v>
      </c>
      <c r="D218" t="s">
        <v>9675</v>
      </c>
      <c r="E218" t="s">
        <v>10270</v>
      </c>
      <c r="I218" t="s">
        <v>10819</v>
      </c>
    </row>
    <row r="219" spans="1:9" x14ac:dyDescent="0.3">
      <c r="A219" t="s">
        <v>2935</v>
      </c>
      <c r="B219">
        <v>5</v>
      </c>
      <c r="D219" t="s">
        <v>9676</v>
      </c>
      <c r="E219" t="s">
        <v>10271</v>
      </c>
      <c r="I219" t="s">
        <v>10820</v>
      </c>
    </row>
    <row r="220" spans="1:9" x14ac:dyDescent="0.3">
      <c r="A220" t="s">
        <v>330</v>
      </c>
      <c r="B220">
        <v>5</v>
      </c>
      <c r="D220" t="s">
        <v>9677</v>
      </c>
      <c r="E220" t="s">
        <v>10272</v>
      </c>
      <c r="I220" t="s">
        <v>10821</v>
      </c>
    </row>
    <row r="221" spans="1:9" x14ac:dyDescent="0.3">
      <c r="A221" t="s">
        <v>234</v>
      </c>
      <c r="B221">
        <v>5</v>
      </c>
      <c r="D221" t="s">
        <v>3422</v>
      </c>
      <c r="E221" t="s">
        <v>10273</v>
      </c>
      <c r="I221" t="s">
        <v>10822</v>
      </c>
    </row>
    <row r="222" spans="1:9" x14ac:dyDescent="0.3">
      <c r="A222" t="s">
        <v>198</v>
      </c>
      <c r="B222">
        <v>5</v>
      </c>
      <c r="D222" t="s">
        <v>9678</v>
      </c>
      <c r="E222" t="s">
        <v>10274</v>
      </c>
    </row>
    <row r="223" spans="1:9" x14ac:dyDescent="0.3">
      <c r="A223" t="s">
        <v>380</v>
      </c>
      <c r="B223">
        <v>5</v>
      </c>
      <c r="D223" t="s">
        <v>9679</v>
      </c>
      <c r="E223" t="s">
        <v>10275</v>
      </c>
    </row>
    <row r="224" spans="1:9" x14ac:dyDescent="0.3">
      <c r="A224" t="s">
        <v>409</v>
      </c>
      <c r="B224">
        <v>5</v>
      </c>
      <c r="D224" t="s">
        <v>9680</v>
      </c>
      <c r="E224" t="s">
        <v>10276</v>
      </c>
    </row>
    <row r="225" spans="1:5" x14ac:dyDescent="0.3">
      <c r="A225" t="s">
        <v>2990</v>
      </c>
      <c r="B225">
        <v>5</v>
      </c>
      <c r="D225" t="s">
        <v>9681</v>
      </c>
      <c r="E225" t="s">
        <v>10277</v>
      </c>
    </row>
    <row r="226" spans="1:5" x14ac:dyDescent="0.3">
      <c r="A226" t="s">
        <v>2328</v>
      </c>
      <c r="B226">
        <v>4</v>
      </c>
      <c r="D226" t="s">
        <v>9682</v>
      </c>
      <c r="E226" t="s">
        <v>10278</v>
      </c>
    </row>
    <row r="227" spans="1:5" x14ac:dyDescent="0.3">
      <c r="A227" t="s">
        <v>2338</v>
      </c>
      <c r="B227">
        <v>4</v>
      </c>
      <c r="D227" t="s">
        <v>9683</v>
      </c>
      <c r="E227" t="s">
        <v>10279</v>
      </c>
    </row>
    <row r="228" spans="1:5" x14ac:dyDescent="0.3">
      <c r="A228" t="s">
        <v>347</v>
      </c>
      <c r="B228">
        <v>4</v>
      </c>
      <c r="D228" t="s">
        <v>9684</v>
      </c>
      <c r="E228" t="s">
        <v>10280</v>
      </c>
    </row>
    <row r="229" spans="1:5" x14ac:dyDescent="0.3">
      <c r="A229" t="s">
        <v>391</v>
      </c>
      <c r="B229">
        <v>4</v>
      </c>
      <c r="D229" t="s">
        <v>9685</v>
      </c>
      <c r="E229" t="s">
        <v>10281</v>
      </c>
    </row>
    <row r="230" spans="1:5" x14ac:dyDescent="0.3">
      <c r="A230" t="s">
        <v>406</v>
      </c>
      <c r="B230">
        <v>4</v>
      </c>
      <c r="D230" t="s">
        <v>9686</v>
      </c>
      <c r="E230" t="s">
        <v>10282</v>
      </c>
    </row>
    <row r="231" spans="1:5" x14ac:dyDescent="0.3">
      <c r="A231" t="s">
        <v>2950</v>
      </c>
      <c r="B231">
        <v>4</v>
      </c>
      <c r="D231" t="s">
        <v>9687</v>
      </c>
      <c r="E231" t="s">
        <v>10283</v>
      </c>
    </row>
    <row r="232" spans="1:5" x14ac:dyDescent="0.3">
      <c r="A232" t="s">
        <v>2960</v>
      </c>
      <c r="B232">
        <v>4</v>
      </c>
      <c r="D232" t="s">
        <v>9688</v>
      </c>
      <c r="E232" t="s">
        <v>10284</v>
      </c>
    </row>
    <row r="233" spans="1:5" x14ac:dyDescent="0.3">
      <c r="A233" t="s">
        <v>379</v>
      </c>
      <c r="B233">
        <v>4</v>
      </c>
      <c r="D233" t="s">
        <v>3552</v>
      </c>
      <c r="E233" t="s">
        <v>10285</v>
      </c>
    </row>
    <row r="234" spans="1:5" x14ac:dyDescent="0.3">
      <c r="A234" t="s">
        <v>2948</v>
      </c>
      <c r="B234">
        <v>4</v>
      </c>
      <c r="D234" t="s">
        <v>9689</v>
      </c>
      <c r="E234" t="s">
        <v>10286</v>
      </c>
    </row>
    <row r="235" spans="1:5" x14ac:dyDescent="0.3">
      <c r="A235" t="s">
        <v>371</v>
      </c>
      <c r="B235">
        <v>4</v>
      </c>
      <c r="D235" t="s">
        <v>9690</v>
      </c>
      <c r="E235" t="s">
        <v>10287</v>
      </c>
    </row>
    <row r="236" spans="1:5" x14ac:dyDescent="0.3">
      <c r="A236" t="s">
        <v>2325</v>
      </c>
      <c r="B236">
        <v>4</v>
      </c>
      <c r="D236" t="s">
        <v>9691</v>
      </c>
      <c r="E236" t="s">
        <v>10288</v>
      </c>
    </row>
    <row r="237" spans="1:5" x14ac:dyDescent="0.3">
      <c r="A237" t="s">
        <v>405</v>
      </c>
      <c r="B237">
        <v>4</v>
      </c>
      <c r="D237" t="s">
        <v>9692</v>
      </c>
      <c r="E237" t="s">
        <v>10289</v>
      </c>
    </row>
    <row r="238" spans="1:5" x14ac:dyDescent="0.3">
      <c r="A238" t="s">
        <v>324</v>
      </c>
      <c r="B238">
        <v>4</v>
      </c>
      <c r="D238" t="s">
        <v>9693</v>
      </c>
      <c r="E238" t="s">
        <v>10290</v>
      </c>
    </row>
    <row r="239" spans="1:5" x14ac:dyDescent="0.3">
      <c r="A239" t="s">
        <v>338</v>
      </c>
      <c r="B239">
        <v>4</v>
      </c>
      <c r="D239" t="s">
        <v>9694</v>
      </c>
      <c r="E239" t="s">
        <v>10291</v>
      </c>
    </row>
    <row r="240" spans="1:5" x14ac:dyDescent="0.3">
      <c r="A240" t="s">
        <v>296</v>
      </c>
      <c r="B240">
        <v>4</v>
      </c>
      <c r="D240" t="s">
        <v>9695</v>
      </c>
      <c r="E240" t="s">
        <v>10292</v>
      </c>
    </row>
    <row r="241" spans="1:5" x14ac:dyDescent="0.3">
      <c r="A241" t="s">
        <v>332</v>
      </c>
      <c r="B241">
        <v>4</v>
      </c>
      <c r="D241" t="s">
        <v>9696</v>
      </c>
      <c r="E241" t="s">
        <v>10293</v>
      </c>
    </row>
    <row r="242" spans="1:5" x14ac:dyDescent="0.3">
      <c r="A242" t="s">
        <v>3020</v>
      </c>
      <c r="B242">
        <v>4</v>
      </c>
      <c r="D242" t="s">
        <v>9697</v>
      </c>
      <c r="E242" t="s">
        <v>10294</v>
      </c>
    </row>
    <row r="243" spans="1:5" x14ac:dyDescent="0.3">
      <c r="A243" t="s">
        <v>356</v>
      </c>
      <c r="B243">
        <v>4</v>
      </c>
      <c r="D243" t="s">
        <v>9698</v>
      </c>
      <c r="E243" t="s">
        <v>10295</v>
      </c>
    </row>
    <row r="244" spans="1:5" x14ac:dyDescent="0.3">
      <c r="A244" t="s">
        <v>294</v>
      </c>
      <c r="B244">
        <v>4</v>
      </c>
      <c r="D244" t="s">
        <v>9699</v>
      </c>
      <c r="E244" t="s">
        <v>10296</v>
      </c>
    </row>
    <row r="245" spans="1:5" x14ac:dyDescent="0.3">
      <c r="A245" t="s">
        <v>2968</v>
      </c>
      <c r="B245">
        <v>4</v>
      </c>
      <c r="D245" t="s">
        <v>9700</v>
      </c>
      <c r="E245" t="s">
        <v>10297</v>
      </c>
    </row>
    <row r="246" spans="1:5" x14ac:dyDescent="0.3">
      <c r="A246" t="s">
        <v>3023</v>
      </c>
      <c r="B246">
        <v>4</v>
      </c>
      <c r="D246" t="s">
        <v>9701</v>
      </c>
      <c r="E246" t="s">
        <v>10298</v>
      </c>
    </row>
    <row r="247" spans="1:5" x14ac:dyDescent="0.3">
      <c r="A247" t="s">
        <v>270</v>
      </c>
      <c r="B247">
        <v>4</v>
      </c>
      <c r="D247" t="s">
        <v>9702</v>
      </c>
      <c r="E247" t="s">
        <v>10299</v>
      </c>
    </row>
    <row r="248" spans="1:5" x14ac:dyDescent="0.3">
      <c r="A248" t="s">
        <v>2972</v>
      </c>
      <c r="B248">
        <v>4</v>
      </c>
      <c r="D248" t="s">
        <v>9703</v>
      </c>
      <c r="E248" t="s">
        <v>10300</v>
      </c>
    </row>
    <row r="249" spans="1:5" x14ac:dyDescent="0.3">
      <c r="A249" t="s">
        <v>276</v>
      </c>
      <c r="B249">
        <v>3</v>
      </c>
      <c r="D249" t="s">
        <v>9704</v>
      </c>
      <c r="E249" t="s">
        <v>10301</v>
      </c>
    </row>
    <row r="250" spans="1:5" x14ac:dyDescent="0.3">
      <c r="A250" t="s">
        <v>292</v>
      </c>
      <c r="B250">
        <v>3</v>
      </c>
      <c r="D250" t="s">
        <v>9705</v>
      </c>
      <c r="E250" t="s">
        <v>10302</v>
      </c>
    </row>
    <row r="251" spans="1:5" x14ac:dyDescent="0.3">
      <c r="A251" t="s">
        <v>2982</v>
      </c>
      <c r="B251">
        <v>3</v>
      </c>
      <c r="D251" t="s">
        <v>9706</v>
      </c>
      <c r="E251" t="s">
        <v>10303</v>
      </c>
    </row>
    <row r="252" spans="1:5" x14ac:dyDescent="0.3">
      <c r="A252" t="s">
        <v>2936</v>
      </c>
      <c r="B252">
        <v>3</v>
      </c>
      <c r="D252" t="s">
        <v>9707</v>
      </c>
      <c r="E252" t="s">
        <v>10304</v>
      </c>
    </row>
    <row r="253" spans="1:5" x14ac:dyDescent="0.3">
      <c r="A253" t="s">
        <v>2999</v>
      </c>
      <c r="B253">
        <v>3</v>
      </c>
      <c r="D253" t="s">
        <v>9708</v>
      </c>
      <c r="E253" t="s">
        <v>10305</v>
      </c>
    </row>
    <row r="254" spans="1:5" x14ac:dyDescent="0.3">
      <c r="A254" t="s">
        <v>9455</v>
      </c>
      <c r="B254">
        <v>3</v>
      </c>
      <c r="D254" t="s">
        <v>9709</v>
      </c>
      <c r="E254" t="s">
        <v>10306</v>
      </c>
    </row>
    <row r="255" spans="1:5" x14ac:dyDescent="0.3">
      <c r="A255" t="s">
        <v>418</v>
      </c>
      <c r="B255">
        <v>3</v>
      </c>
      <c r="D255" t="s">
        <v>9710</v>
      </c>
      <c r="E255" t="s">
        <v>10307</v>
      </c>
    </row>
    <row r="256" spans="1:5" x14ac:dyDescent="0.3">
      <c r="A256" t="s">
        <v>285</v>
      </c>
      <c r="B256">
        <v>3</v>
      </c>
      <c r="D256" t="s">
        <v>9711</v>
      </c>
      <c r="E256" t="s">
        <v>10308</v>
      </c>
    </row>
    <row r="257" spans="1:5" x14ac:dyDescent="0.3">
      <c r="A257" t="s">
        <v>269</v>
      </c>
      <c r="B257">
        <v>3</v>
      </c>
      <c r="D257" t="s">
        <v>9712</v>
      </c>
      <c r="E257" t="s">
        <v>10309</v>
      </c>
    </row>
    <row r="258" spans="1:5" x14ac:dyDescent="0.3">
      <c r="A258" t="s">
        <v>397</v>
      </c>
      <c r="B258">
        <v>3</v>
      </c>
      <c r="D258" t="s">
        <v>9713</v>
      </c>
      <c r="E258" t="s">
        <v>10310</v>
      </c>
    </row>
    <row r="259" spans="1:5" x14ac:dyDescent="0.3">
      <c r="A259" t="s">
        <v>280</v>
      </c>
      <c r="B259">
        <v>3</v>
      </c>
      <c r="D259" t="s">
        <v>9714</v>
      </c>
      <c r="E259" t="s">
        <v>10311</v>
      </c>
    </row>
    <row r="260" spans="1:5" x14ac:dyDescent="0.3">
      <c r="A260" t="s">
        <v>2943</v>
      </c>
      <c r="B260">
        <v>3</v>
      </c>
      <c r="D260" t="s">
        <v>9715</v>
      </c>
      <c r="E260" t="s">
        <v>10312</v>
      </c>
    </row>
    <row r="261" spans="1:5" x14ac:dyDescent="0.3">
      <c r="A261" t="s">
        <v>2316</v>
      </c>
      <c r="B261">
        <v>3</v>
      </c>
      <c r="D261" t="s">
        <v>9716</v>
      </c>
      <c r="E261" t="s">
        <v>10313</v>
      </c>
    </row>
    <row r="262" spans="1:5" x14ac:dyDescent="0.3">
      <c r="A262" t="s">
        <v>346</v>
      </c>
      <c r="B262">
        <v>3</v>
      </c>
      <c r="D262" t="s">
        <v>9717</v>
      </c>
      <c r="E262" t="s">
        <v>10314</v>
      </c>
    </row>
    <row r="263" spans="1:5" x14ac:dyDescent="0.3">
      <c r="A263" t="s">
        <v>404</v>
      </c>
      <c r="B263">
        <v>3</v>
      </c>
      <c r="D263" t="s">
        <v>9718</v>
      </c>
      <c r="E263" t="s">
        <v>10315</v>
      </c>
    </row>
    <row r="264" spans="1:5" x14ac:dyDescent="0.3">
      <c r="A264" t="s">
        <v>2978</v>
      </c>
      <c r="B264">
        <v>3</v>
      </c>
      <c r="D264" t="s">
        <v>9719</v>
      </c>
      <c r="E264" t="s">
        <v>10316</v>
      </c>
    </row>
    <row r="265" spans="1:5" x14ac:dyDescent="0.3">
      <c r="A265" t="s">
        <v>2939</v>
      </c>
      <c r="B265">
        <v>3</v>
      </c>
      <c r="D265" t="s">
        <v>3511</v>
      </c>
      <c r="E265" t="s">
        <v>10317</v>
      </c>
    </row>
    <row r="266" spans="1:5" x14ac:dyDescent="0.3">
      <c r="A266" t="s">
        <v>286</v>
      </c>
      <c r="B266">
        <v>3</v>
      </c>
      <c r="D266" t="s">
        <v>9720</v>
      </c>
      <c r="E266" t="s">
        <v>10318</v>
      </c>
    </row>
    <row r="267" spans="1:5" x14ac:dyDescent="0.3">
      <c r="A267" t="s">
        <v>2961</v>
      </c>
      <c r="B267">
        <v>3</v>
      </c>
      <c r="D267" t="s">
        <v>9721</v>
      </c>
      <c r="E267" t="s">
        <v>10319</v>
      </c>
    </row>
    <row r="268" spans="1:5" x14ac:dyDescent="0.3">
      <c r="A268" t="s">
        <v>2954</v>
      </c>
      <c r="B268">
        <v>3</v>
      </c>
      <c r="D268" t="s">
        <v>9722</v>
      </c>
      <c r="E268" t="s">
        <v>10320</v>
      </c>
    </row>
    <row r="269" spans="1:5" x14ac:dyDescent="0.3">
      <c r="A269" t="s">
        <v>367</v>
      </c>
      <c r="B269">
        <v>3</v>
      </c>
      <c r="D269" t="s">
        <v>9723</v>
      </c>
      <c r="E269" t="s">
        <v>10321</v>
      </c>
    </row>
    <row r="270" spans="1:5" x14ac:dyDescent="0.3">
      <c r="A270" t="s">
        <v>2327</v>
      </c>
      <c r="B270">
        <v>2</v>
      </c>
      <c r="D270" t="s">
        <v>9724</v>
      </c>
      <c r="E270" t="s">
        <v>10322</v>
      </c>
    </row>
    <row r="271" spans="1:5" x14ac:dyDescent="0.3">
      <c r="A271" t="s">
        <v>365</v>
      </c>
      <c r="B271">
        <v>2</v>
      </c>
      <c r="D271" t="s">
        <v>9725</v>
      </c>
      <c r="E271" t="s">
        <v>10323</v>
      </c>
    </row>
    <row r="272" spans="1:5" x14ac:dyDescent="0.3">
      <c r="A272" t="s">
        <v>2951</v>
      </c>
      <c r="B272">
        <v>2</v>
      </c>
      <c r="D272" t="s">
        <v>9726</v>
      </c>
      <c r="E272" t="s">
        <v>10324</v>
      </c>
    </row>
    <row r="273" spans="1:5" x14ac:dyDescent="0.3">
      <c r="A273" t="s">
        <v>288</v>
      </c>
      <c r="B273">
        <v>2</v>
      </c>
      <c r="D273" t="s">
        <v>9727</v>
      </c>
      <c r="E273" t="s">
        <v>10325</v>
      </c>
    </row>
    <row r="274" spans="1:5" x14ac:dyDescent="0.3">
      <c r="A274" t="s">
        <v>9456</v>
      </c>
      <c r="B274">
        <v>2</v>
      </c>
      <c r="D274" t="s">
        <v>9728</v>
      </c>
      <c r="E274" t="s">
        <v>10326</v>
      </c>
    </row>
    <row r="275" spans="1:5" x14ac:dyDescent="0.3">
      <c r="A275" t="s">
        <v>300</v>
      </c>
      <c r="B275">
        <v>2</v>
      </c>
      <c r="D275" t="s">
        <v>9729</v>
      </c>
      <c r="E275" t="s">
        <v>10327</v>
      </c>
    </row>
    <row r="276" spans="1:5" x14ac:dyDescent="0.3">
      <c r="A276" t="s">
        <v>335</v>
      </c>
      <c r="B276">
        <v>2</v>
      </c>
      <c r="D276" t="s">
        <v>9730</v>
      </c>
      <c r="E276" t="s">
        <v>10328</v>
      </c>
    </row>
    <row r="277" spans="1:5" x14ac:dyDescent="0.3">
      <c r="A277" t="s">
        <v>386</v>
      </c>
      <c r="B277">
        <v>2</v>
      </c>
      <c r="D277" t="s">
        <v>3427</v>
      </c>
      <c r="E277" t="s">
        <v>10329</v>
      </c>
    </row>
    <row r="278" spans="1:5" x14ac:dyDescent="0.3">
      <c r="A278" t="s">
        <v>377</v>
      </c>
      <c r="B278">
        <v>2</v>
      </c>
      <c r="D278" t="s">
        <v>9731</v>
      </c>
      <c r="E278" t="s">
        <v>10330</v>
      </c>
    </row>
    <row r="279" spans="1:5" x14ac:dyDescent="0.3">
      <c r="A279" t="s">
        <v>306</v>
      </c>
      <c r="B279">
        <v>2</v>
      </c>
      <c r="D279" t="s">
        <v>9732</v>
      </c>
      <c r="E279" t="s">
        <v>10331</v>
      </c>
    </row>
    <row r="280" spans="1:5" x14ac:dyDescent="0.3">
      <c r="A280" t="s">
        <v>352</v>
      </c>
      <c r="B280">
        <v>2</v>
      </c>
      <c r="D280" t="s">
        <v>9733</v>
      </c>
      <c r="E280" t="s">
        <v>10332</v>
      </c>
    </row>
    <row r="281" spans="1:5" x14ac:dyDescent="0.3">
      <c r="A281" t="s">
        <v>2317</v>
      </c>
      <c r="B281">
        <v>2</v>
      </c>
      <c r="D281" t="s">
        <v>9734</v>
      </c>
      <c r="E281" t="s">
        <v>10333</v>
      </c>
    </row>
    <row r="282" spans="1:5" x14ac:dyDescent="0.3">
      <c r="A282" t="s">
        <v>373</v>
      </c>
      <c r="B282">
        <v>2</v>
      </c>
      <c r="D282" t="s">
        <v>9735</v>
      </c>
      <c r="E282" t="s">
        <v>10334</v>
      </c>
    </row>
    <row r="283" spans="1:5" x14ac:dyDescent="0.3">
      <c r="A283" t="s">
        <v>383</v>
      </c>
      <c r="B283">
        <v>2</v>
      </c>
      <c r="D283" t="s">
        <v>9736</v>
      </c>
      <c r="E283" t="s">
        <v>10335</v>
      </c>
    </row>
    <row r="284" spans="1:5" x14ac:dyDescent="0.3">
      <c r="A284" t="s">
        <v>351</v>
      </c>
      <c r="B284">
        <v>2</v>
      </c>
      <c r="D284" t="s">
        <v>9737</v>
      </c>
      <c r="E284" t="s">
        <v>10336</v>
      </c>
    </row>
    <row r="285" spans="1:5" x14ac:dyDescent="0.3">
      <c r="A285" t="s">
        <v>353</v>
      </c>
      <c r="B285">
        <v>2</v>
      </c>
      <c r="D285" t="s">
        <v>9738</v>
      </c>
      <c r="E285" t="s">
        <v>10337</v>
      </c>
    </row>
    <row r="286" spans="1:5" x14ac:dyDescent="0.3">
      <c r="A286" t="s">
        <v>384</v>
      </c>
      <c r="B286">
        <v>2</v>
      </c>
      <c r="D286" t="s">
        <v>9739</v>
      </c>
      <c r="E286" t="s">
        <v>10338</v>
      </c>
    </row>
    <row r="287" spans="1:5" x14ac:dyDescent="0.3">
      <c r="A287" t="s">
        <v>329</v>
      </c>
      <c r="B287">
        <v>2</v>
      </c>
      <c r="D287" t="s">
        <v>9740</v>
      </c>
      <c r="E287" t="s">
        <v>10339</v>
      </c>
    </row>
    <row r="288" spans="1:5" x14ac:dyDescent="0.3">
      <c r="A288" t="s">
        <v>369</v>
      </c>
      <c r="B288">
        <v>2</v>
      </c>
      <c r="D288" t="s">
        <v>9741</v>
      </c>
      <c r="E288" t="s">
        <v>10340</v>
      </c>
    </row>
    <row r="289" spans="1:5" x14ac:dyDescent="0.3">
      <c r="A289" t="s">
        <v>257</v>
      </c>
      <c r="B289">
        <v>2</v>
      </c>
      <c r="D289" t="s">
        <v>9742</v>
      </c>
      <c r="E289" t="s">
        <v>10341</v>
      </c>
    </row>
    <row r="290" spans="1:5" x14ac:dyDescent="0.3">
      <c r="A290" t="s">
        <v>2995</v>
      </c>
      <c r="B290">
        <v>2</v>
      </c>
      <c r="D290" t="s">
        <v>9743</v>
      </c>
      <c r="E290" t="s">
        <v>10342</v>
      </c>
    </row>
    <row r="291" spans="1:5" x14ac:dyDescent="0.3">
      <c r="A291" t="s">
        <v>381</v>
      </c>
      <c r="B291">
        <v>2</v>
      </c>
      <c r="D291" t="s">
        <v>9744</v>
      </c>
      <c r="E291" t="s">
        <v>10343</v>
      </c>
    </row>
    <row r="292" spans="1:5" x14ac:dyDescent="0.3">
      <c r="A292" t="s">
        <v>363</v>
      </c>
      <c r="B292">
        <v>2</v>
      </c>
      <c r="D292" t="s">
        <v>9745</v>
      </c>
      <c r="E292" t="s">
        <v>10344</v>
      </c>
    </row>
    <row r="293" spans="1:5" x14ac:dyDescent="0.3">
      <c r="A293" t="s">
        <v>2331</v>
      </c>
      <c r="B293">
        <v>2</v>
      </c>
      <c r="D293" t="s">
        <v>3554</v>
      </c>
      <c r="E293" t="s">
        <v>10345</v>
      </c>
    </row>
    <row r="294" spans="1:5" x14ac:dyDescent="0.3">
      <c r="A294" t="s">
        <v>2977</v>
      </c>
      <c r="B294">
        <v>2</v>
      </c>
      <c r="D294" t="s">
        <v>9746</v>
      </c>
      <c r="E294" t="s">
        <v>10346</v>
      </c>
    </row>
    <row r="295" spans="1:5" x14ac:dyDescent="0.3">
      <c r="A295" t="s">
        <v>9457</v>
      </c>
      <c r="B295">
        <v>2</v>
      </c>
      <c r="D295" t="s">
        <v>9747</v>
      </c>
      <c r="E295" t="s">
        <v>10347</v>
      </c>
    </row>
    <row r="296" spans="1:5" x14ac:dyDescent="0.3">
      <c r="A296" t="s">
        <v>2937</v>
      </c>
      <c r="B296">
        <v>2</v>
      </c>
      <c r="D296" t="s">
        <v>9748</v>
      </c>
      <c r="E296" t="s">
        <v>10348</v>
      </c>
    </row>
    <row r="297" spans="1:5" x14ac:dyDescent="0.3">
      <c r="A297" t="s">
        <v>184</v>
      </c>
      <c r="B297">
        <v>2</v>
      </c>
      <c r="D297" t="s">
        <v>9749</v>
      </c>
      <c r="E297" t="s">
        <v>10349</v>
      </c>
    </row>
    <row r="298" spans="1:5" x14ac:dyDescent="0.3">
      <c r="A298" t="s">
        <v>3011</v>
      </c>
      <c r="B298">
        <v>2</v>
      </c>
      <c r="D298" t="s">
        <v>9750</v>
      </c>
      <c r="E298" t="s">
        <v>10350</v>
      </c>
    </row>
    <row r="299" spans="1:5" x14ac:dyDescent="0.3">
      <c r="A299" t="s">
        <v>2988</v>
      </c>
      <c r="B299">
        <v>2</v>
      </c>
      <c r="D299" t="s">
        <v>9751</v>
      </c>
      <c r="E299" t="s">
        <v>10351</v>
      </c>
    </row>
    <row r="300" spans="1:5" x14ac:dyDescent="0.3">
      <c r="A300" t="s">
        <v>238</v>
      </c>
      <c r="B300">
        <v>2</v>
      </c>
      <c r="D300" t="s">
        <v>9752</v>
      </c>
      <c r="E300" t="s">
        <v>10352</v>
      </c>
    </row>
    <row r="301" spans="1:5" x14ac:dyDescent="0.3">
      <c r="A301" t="s">
        <v>2339</v>
      </c>
      <c r="B301">
        <v>2</v>
      </c>
      <c r="D301" t="s">
        <v>9753</v>
      </c>
      <c r="E301" t="s">
        <v>10353</v>
      </c>
    </row>
    <row r="302" spans="1:5" x14ac:dyDescent="0.3">
      <c r="A302" t="s">
        <v>344</v>
      </c>
      <c r="B302">
        <v>1</v>
      </c>
      <c r="D302" t="s">
        <v>9754</v>
      </c>
      <c r="E302" t="s">
        <v>10354</v>
      </c>
    </row>
    <row r="303" spans="1:5" x14ac:dyDescent="0.3">
      <c r="A303" t="s">
        <v>414</v>
      </c>
      <c r="B303">
        <v>1</v>
      </c>
      <c r="D303" t="s">
        <v>9755</v>
      </c>
      <c r="E303" t="s">
        <v>10355</v>
      </c>
    </row>
    <row r="304" spans="1:5" x14ac:dyDescent="0.3">
      <c r="A304" t="s">
        <v>368</v>
      </c>
      <c r="B304">
        <v>1</v>
      </c>
      <c r="D304" t="s">
        <v>9756</v>
      </c>
      <c r="E304" t="s">
        <v>10356</v>
      </c>
    </row>
    <row r="305" spans="1:5" x14ac:dyDescent="0.3">
      <c r="A305" t="s">
        <v>2974</v>
      </c>
      <c r="B305">
        <v>1</v>
      </c>
      <c r="D305" t="s">
        <v>9757</v>
      </c>
      <c r="E305" t="s">
        <v>10357</v>
      </c>
    </row>
    <row r="306" spans="1:5" x14ac:dyDescent="0.3">
      <c r="A306" t="s">
        <v>328</v>
      </c>
      <c r="B306">
        <v>1</v>
      </c>
      <c r="D306" t="s">
        <v>9758</v>
      </c>
      <c r="E306" t="s">
        <v>10358</v>
      </c>
    </row>
    <row r="307" spans="1:5" x14ac:dyDescent="0.3">
      <c r="A307" t="s">
        <v>9458</v>
      </c>
      <c r="B307">
        <v>1</v>
      </c>
      <c r="D307" t="s">
        <v>9759</v>
      </c>
      <c r="E307" t="s">
        <v>10359</v>
      </c>
    </row>
    <row r="308" spans="1:5" x14ac:dyDescent="0.3">
      <c r="A308" t="s">
        <v>2971</v>
      </c>
      <c r="B308">
        <v>1</v>
      </c>
      <c r="D308" t="s">
        <v>9760</v>
      </c>
      <c r="E308" t="s">
        <v>10360</v>
      </c>
    </row>
    <row r="309" spans="1:5" x14ac:dyDescent="0.3">
      <c r="A309" t="s">
        <v>3022</v>
      </c>
      <c r="B309">
        <v>1</v>
      </c>
      <c r="D309" t="s">
        <v>9761</v>
      </c>
      <c r="E309" t="s">
        <v>10361</v>
      </c>
    </row>
    <row r="310" spans="1:5" x14ac:dyDescent="0.3">
      <c r="A310" t="s">
        <v>407</v>
      </c>
      <c r="B310">
        <v>1</v>
      </c>
      <c r="D310" t="s">
        <v>9762</v>
      </c>
      <c r="E310" t="s">
        <v>10362</v>
      </c>
    </row>
    <row r="311" spans="1:5" x14ac:dyDescent="0.3">
      <c r="A311" t="s">
        <v>9459</v>
      </c>
      <c r="B311">
        <v>1</v>
      </c>
      <c r="D311" t="s">
        <v>9763</v>
      </c>
      <c r="E311" t="s">
        <v>10363</v>
      </c>
    </row>
    <row r="312" spans="1:5" x14ac:dyDescent="0.3">
      <c r="A312" t="s">
        <v>2964</v>
      </c>
      <c r="B312">
        <v>1</v>
      </c>
      <c r="D312" t="s">
        <v>9764</v>
      </c>
      <c r="E312" t="s">
        <v>10364</v>
      </c>
    </row>
    <row r="313" spans="1:5" x14ac:dyDescent="0.3">
      <c r="A313" t="s">
        <v>412</v>
      </c>
      <c r="B313">
        <v>1</v>
      </c>
      <c r="D313" t="s">
        <v>9765</v>
      </c>
      <c r="E313" t="s">
        <v>10365</v>
      </c>
    </row>
    <row r="314" spans="1:5" x14ac:dyDescent="0.3">
      <c r="A314" t="s">
        <v>3006</v>
      </c>
      <c r="B314">
        <v>1</v>
      </c>
      <c r="D314" t="s">
        <v>3476</v>
      </c>
      <c r="E314" t="s">
        <v>10366</v>
      </c>
    </row>
    <row r="315" spans="1:5" x14ac:dyDescent="0.3">
      <c r="A315" t="s">
        <v>334</v>
      </c>
      <c r="B315">
        <v>1</v>
      </c>
      <c r="D315" t="s">
        <v>9766</v>
      </c>
      <c r="E315" t="s">
        <v>10367</v>
      </c>
    </row>
    <row r="316" spans="1:5" x14ac:dyDescent="0.3">
      <c r="A316" t="s">
        <v>2320</v>
      </c>
      <c r="B316">
        <v>1</v>
      </c>
      <c r="D316" t="s">
        <v>9767</v>
      </c>
      <c r="E316" t="s">
        <v>10368</v>
      </c>
    </row>
    <row r="317" spans="1:5" x14ac:dyDescent="0.3">
      <c r="A317" t="s">
        <v>378</v>
      </c>
      <c r="B317">
        <v>1</v>
      </c>
      <c r="D317" t="s">
        <v>9768</v>
      </c>
      <c r="E317" t="s">
        <v>10369</v>
      </c>
    </row>
    <row r="318" spans="1:5" x14ac:dyDescent="0.3">
      <c r="A318" t="s">
        <v>2953</v>
      </c>
      <c r="B318">
        <v>1</v>
      </c>
      <c r="D318" t="s">
        <v>9769</v>
      </c>
      <c r="E318" t="s">
        <v>10370</v>
      </c>
    </row>
    <row r="319" spans="1:5" x14ac:dyDescent="0.3">
      <c r="A319" t="s">
        <v>316</v>
      </c>
      <c r="B319">
        <v>1</v>
      </c>
      <c r="D319" t="s">
        <v>9770</v>
      </c>
      <c r="E319" t="s">
        <v>10371</v>
      </c>
    </row>
    <row r="320" spans="1:5" x14ac:dyDescent="0.3">
      <c r="A320" t="s">
        <v>2949</v>
      </c>
      <c r="B320">
        <v>1</v>
      </c>
      <c r="D320" t="s">
        <v>9771</v>
      </c>
      <c r="E320" t="s">
        <v>10372</v>
      </c>
    </row>
    <row r="321" spans="1:5" x14ac:dyDescent="0.3">
      <c r="A321" t="s">
        <v>2321</v>
      </c>
      <c r="B321">
        <v>1</v>
      </c>
      <c r="D321" t="s">
        <v>9772</v>
      </c>
      <c r="E321" t="s">
        <v>10373</v>
      </c>
    </row>
    <row r="322" spans="1:5" x14ac:dyDescent="0.3">
      <c r="A322" t="s">
        <v>2966</v>
      </c>
      <c r="B322">
        <v>1</v>
      </c>
      <c r="D322" t="s">
        <v>9773</v>
      </c>
      <c r="E322" t="s">
        <v>10374</v>
      </c>
    </row>
    <row r="323" spans="1:5" x14ac:dyDescent="0.3">
      <c r="A323" t="s">
        <v>2946</v>
      </c>
      <c r="B323">
        <v>1</v>
      </c>
      <c r="D323" t="s">
        <v>9774</v>
      </c>
      <c r="E323" t="s">
        <v>10375</v>
      </c>
    </row>
    <row r="324" spans="1:5" x14ac:dyDescent="0.3">
      <c r="A324" t="s">
        <v>2967</v>
      </c>
      <c r="B324">
        <v>1</v>
      </c>
      <c r="D324" t="s">
        <v>9775</v>
      </c>
      <c r="E324" t="s">
        <v>10376</v>
      </c>
    </row>
    <row r="325" spans="1:5" x14ac:dyDescent="0.3">
      <c r="A325" t="s">
        <v>416</v>
      </c>
      <c r="B325">
        <v>1</v>
      </c>
      <c r="D325" t="s">
        <v>9776</v>
      </c>
      <c r="E325" t="s">
        <v>10377</v>
      </c>
    </row>
    <row r="326" spans="1:5" x14ac:dyDescent="0.3">
      <c r="A326" t="s">
        <v>3032</v>
      </c>
      <c r="B326">
        <v>1</v>
      </c>
      <c r="D326" t="s">
        <v>9777</v>
      </c>
      <c r="E326" t="s">
        <v>10378</v>
      </c>
    </row>
    <row r="327" spans="1:5" x14ac:dyDescent="0.3">
      <c r="A327" t="s">
        <v>2970</v>
      </c>
      <c r="B327">
        <v>1</v>
      </c>
      <c r="D327" t="s">
        <v>9778</v>
      </c>
      <c r="E327" t="s">
        <v>10379</v>
      </c>
    </row>
    <row r="328" spans="1:5" x14ac:dyDescent="0.3">
      <c r="A328" t="s">
        <v>3031</v>
      </c>
      <c r="B328">
        <v>1</v>
      </c>
      <c r="D328" t="s">
        <v>9779</v>
      </c>
      <c r="E328" t="s">
        <v>10380</v>
      </c>
    </row>
    <row r="329" spans="1:5" x14ac:dyDescent="0.3">
      <c r="A329" t="s">
        <v>395</v>
      </c>
      <c r="B329">
        <v>1</v>
      </c>
      <c r="D329" t="s">
        <v>9780</v>
      </c>
      <c r="E329" t="s">
        <v>10381</v>
      </c>
    </row>
    <row r="330" spans="1:5" x14ac:dyDescent="0.3">
      <c r="A330" t="s">
        <v>2981</v>
      </c>
      <c r="B330">
        <v>1</v>
      </c>
      <c r="D330" t="s">
        <v>9781</v>
      </c>
      <c r="E330" t="s">
        <v>10382</v>
      </c>
    </row>
    <row r="331" spans="1:5" x14ac:dyDescent="0.3">
      <c r="A331" t="s">
        <v>2979</v>
      </c>
      <c r="B331">
        <v>1</v>
      </c>
      <c r="D331" t="s">
        <v>9782</v>
      </c>
      <c r="E331" t="s">
        <v>10383</v>
      </c>
    </row>
    <row r="332" spans="1:5" x14ac:dyDescent="0.3">
      <c r="A332" t="s">
        <v>226</v>
      </c>
      <c r="B332">
        <v>1</v>
      </c>
      <c r="D332" t="s">
        <v>9783</v>
      </c>
      <c r="E332" t="s">
        <v>10384</v>
      </c>
    </row>
    <row r="333" spans="1:5" x14ac:dyDescent="0.3">
      <c r="A333" t="s">
        <v>2945</v>
      </c>
      <c r="B333">
        <v>1</v>
      </c>
      <c r="D333" t="s">
        <v>9784</v>
      </c>
      <c r="E333" t="s">
        <v>10385</v>
      </c>
    </row>
    <row r="334" spans="1:5" x14ac:dyDescent="0.3">
      <c r="A334" t="s">
        <v>388</v>
      </c>
      <c r="B334">
        <v>1</v>
      </c>
      <c r="D334" t="s">
        <v>9785</v>
      </c>
      <c r="E334" t="s">
        <v>10386</v>
      </c>
    </row>
    <row r="335" spans="1:5" x14ac:dyDescent="0.3">
      <c r="A335" t="s">
        <v>354</v>
      </c>
      <c r="B335">
        <v>1</v>
      </c>
      <c r="D335" t="s">
        <v>9786</v>
      </c>
      <c r="E335" t="s">
        <v>10387</v>
      </c>
    </row>
    <row r="336" spans="1:5" x14ac:dyDescent="0.3">
      <c r="A336" t="s">
        <v>2956</v>
      </c>
      <c r="B336">
        <v>1</v>
      </c>
      <c r="D336" t="s">
        <v>9787</v>
      </c>
      <c r="E336" t="s">
        <v>10388</v>
      </c>
    </row>
    <row r="337" spans="1:5" x14ac:dyDescent="0.3">
      <c r="A337" t="s">
        <v>393</v>
      </c>
      <c r="B337">
        <v>1</v>
      </c>
      <c r="D337" t="s">
        <v>9788</v>
      </c>
      <c r="E337" t="s">
        <v>10389</v>
      </c>
    </row>
    <row r="338" spans="1:5" x14ac:dyDescent="0.3">
      <c r="A338" t="s">
        <v>2340</v>
      </c>
      <c r="B338">
        <v>1</v>
      </c>
      <c r="D338" t="s">
        <v>3444</v>
      </c>
      <c r="E338" t="s">
        <v>10390</v>
      </c>
    </row>
    <row r="339" spans="1:5" x14ac:dyDescent="0.3">
      <c r="A339" t="s">
        <v>350</v>
      </c>
      <c r="B339">
        <v>1</v>
      </c>
      <c r="D339" t="s">
        <v>9789</v>
      </c>
      <c r="E339" t="s">
        <v>10391</v>
      </c>
    </row>
    <row r="340" spans="1:5" x14ac:dyDescent="0.3">
      <c r="A340" t="s">
        <v>410</v>
      </c>
      <c r="B340">
        <v>1</v>
      </c>
      <c r="D340" t="s">
        <v>9790</v>
      </c>
      <c r="E340" t="s">
        <v>10392</v>
      </c>
    </row>
    <row r="341" spans="1:5" x14ac:dyDescent="0.3">
      <c r="A341" t="s">
        <v>3018</v>
      </c>
      <c r="B341">
        <v>1</v>
      </c>
      <c r="D341" t="s">
        <v>9791</v>
      </c>
      <c r="E341" t="s">
        <v>10393</v>
      </c>
    </row>
    <row r="342" spans="1:5" x14ac:dyDescent="0.3">
      <c r="A342" t="s">
        <v>3007</v>
      </c>
      <c r="B342">
        <v>1</v>
      </c>
      <c r="D342" t="s">
        <v>9792</v>
      </c>
      <c r="E342" t="s">
        <v>10394</v>
      </c>
    </row>
    <row r="343" spans="1:5" x14ac:dyDescent="0.3">
      <c r="A343" t="s">
        <v>2941</v>
      </c>
      <c r="B343">
        <v>1</v>
      </c>
      <c r="D343" t="s">
        <v>9793</v>
      </c>
      <c r="E343" t="s">
        <v>10395</v>
      </c>
    </row>
    <row r="344" spans="1:5" x14ac:dyDescent="0.3">
      <c r="A344" t="s">
        <v>376</v>
      </c>
      <c r="B344">
        <v>1</v>
      </c>
      <c r="D344" t="s">
        <v>9794</v>
      </c>
      <c r="E344" t="s">
        <v>10396</v>
      </c>
    </row>
    <row r="345" spans="1:5" x14ac:dyDescent="0.3">
      <c r="A345" t="s">
        <v>3003</v>
      </c>
      <c r="B345">
        <v>1</v>
      </c>
      <c r="D345" t="s">
        <v>9795</v>
      </c>
      <c r="E345" t="s">
        <v>10397</v>
      </c>
    </row>
    <row r="346" spans="1:5" x14ac:dyDescent="0.3">
      <c r="A346" t="s">
        <v>408</v>
      </c>
      <c r="B346">
        <v>1</v>
      </c>
      <c r="D346" t="s">
        <v>9796</v>
      </c>
      <c r="E346" t="s">
        <v>10398</v>
      </c>
    </row>
    <row r="347" spans="1:5" x14ac:dyDescent="0.3">
      <c r="A347" t="s">
        <v>9460</v>
      </c>
      <c r="B347">
        <v>1</v>
      </c>
      <c r="D347" t="s">
        <v>3960</v>
      </c>
      <c r="E347" t="s">
        <v>10399</v>
      </c>
    </row>
    <row r="348" spans="1:5" x14ac:dyDescent="0.3">
      <c r="A348" t="s">
        <v>360</v>
      </c>
      <c r="B348">
        <v>1</v>
      </c>
      <c r="D348" t="s">
        <v>9797</v>
      </c>
      <c r="E348" t="s">
        <v>10400</v>
      </c>
    </row>
    <row r="349" spans="1:5" x14ac:dyDescent="0.3">
      <c r="A349" t="s">
        <v>2986</v>
      </c>
      <c r="B349">
        <v>1</v>
      </c>
      <c r="D349" t="s">
        <v>9798</v>
      </c>
      <c r="E349" t="s">
        <v>10401</v>
      </c>
    </row>
    <row r="350" spans="1:5" x14ac:dyDescent="0.3">
      <c r="A350" t="s">
        <v>339</v>
      </c>
      <c r="B350">
        <v>1</v>
      </c>
      <c r="D350" t="s">
        <v>9799</v>
      </c>
      <c r="E350" t="s">
        <v>10402</v>
      </c>
    </row>
    <row r="351" spans="1:5" x14ac:dyDescent="0.3">
      <c r="A351" t="s">
        <v>3000</v>
      </c>
      <c r="B351">
        <v>1</v>
      </c>
      <c r="D351" t="s">
        <v>9800</v>
      </c>
      <c r="E351" t="s">
        <v>10403</v>
      </c>
    </row>
    <row r="352" spans="1:5" x14ac:dyDescent="0.3">
      <c r="A352" t="s">
        <v>366</v>
      </c>
      <c r="B352">
        <v>1</v>
      </c>
      <c r="D352" t="s">
        <v>9801</v>
      </c>
      <c r="E352" t="s">
        <v>10404</v>
      </c>
    </row>
    <row r="353" spans="1:5" x14ac:dyDescent="0.3">
      <c r="A353" t="s">
        <v>413</v>
      </c>
      <c r="B353">
        <v>1</v>
      </c>
      <c r="D353" t="s">
        <v>3972</v>
      </c>
      <c r="E353" t="s">
        <v>10405</v>
      </c>
    </row>
    <row r="354" spans="1:5" x14ac:dyDescent="0.3">
      <c r="A354" t="s">
        <v>2335</v>
      </c>
      <c r="B354">
        <v>1</v>
      </c>
      <c r="D354" t="s">
        <v>9802</v>
      </c>
      <c r="E354" t="s">
        <v>10406</v>
      </c>
    </row>
    <row r="355" spans="1:5" x14ac:dyDescent="0.3">
      <c r="A355" t="s">
        <v>274</v>
      </c>
      <c r="B355">
        <v>1</v>
      </c>
      <c r="D355" t="s">
        <v>9803</v>
      </c>
      <c r="E355" t="s">
        <v>10407</v>
      </c>
    </row>
    <row r="356" spans="1:5" x14ac:dyDescent="0.3">
      <c r="A356" t="s">
        <v>9461</v>
      </c>
      <c r="B356">
        <v>1</v>
      </c>
      <c r="D356" t="s">
        <v>9804</v>
      </c>
      <c r="E356" t="s">
        <v>10408</v>
      </c>
    </row>
    <row r="357" spans="1:5" x14ac:dyDescent="0.3">
      <c r="D357" t="s">
        <v>4010</v>
      </c>
      <c r="E357" t="s">
        <v>10409</v>
      </c>
    </row>
    <row r="358" spans="1:5" x14ac:dyDescent="0.3">
      <c r="D358" t="s">
        <v>9805</v>
      </c>
      <c r="E358" t="s">
        <v>10410</v>
      </c>
    </row>
    <row r="359" spans="1:5" x14ac:dyDescent="0.3">
      <c r="D359" t="s">
        <v>9806</v>
      </c>
      <c r="E359" t="s">
        <v>10411</v>
      </c>
    </row>
    <row r="360" spans="1:5" x14ac:dyDescent="0.3">
      <c r="D360" t="s">
        <v>9807</v>
      </c>
    </row>
    <row r="361" spans="1:5" x14ac:dyDescent="0.3">
      <c r="D361" t="s">
        <v>9808</v>
      </c>
    </row>
    <row r="362" spans="1:5" x14ac:dyDescent="0.3">
      <c r="D362" t="s">
        <v>9809</v>
      </c>
    </row>
    <row r="363" spans="1:5" x14ac:dyDescent="0.3">
      <c r="D363" t="s">
        <v>3742</v>
      </c>
    </row>
    <row r="364" spans="1:5" x14ac:dyDescent="0.3">
      <c r="D364" t="s">
        <v>3683</v>
      </c>
    </row>
    <row r="365" spans="1:5" x14ac:dyDescent="0.3">
      <c r="D365" t="s">
        <v>9810</v>
      </c>
    </row>
    <row r="366" spans="1:5" x14ac:dyDescent="0.3">
      <c r="D366" t="s">
        <v>9811</v>
      </c>
    </row>
    <row r="367" spans="1:5" x14ac:dyDescent="0.3">
      <c r="D367" t="s">
        <v>9812</v>
      </c>
    </row>
    <row r="368" spans="1:5" x14ac:dyDescent="0.3">
      <c r="D368" t="s">
        <v>3802</v>
      </c>
    </row>
    <row r="369" spans="4:4" x14ac:dyDescent="0.3">
      <c r="D369" t="s">
        <v>9813</v>
      </c>
    </row>
    <row r="370" spans="4:4" x14ac:dyDescent="0.3">
      <c r="D370" t="s">
        <v>9814</v>
      </c>
    </row>
    <row r="371" spans="4:4" x14ac:dyDescent="0.3">
      <c r="D371" t="s">
        <v>9815</v>
      </c>
    </row>
    <row r="372" spans="4:4" x14ac:dyDescent="0.3">
      <c r="D372" t="s">
        <v>3935</v>
      </c>
    </row>
    <row r="373" spans="4:4" x14ac:dyDescent="0.3">
      <c r="D373" t="s">
        <v>9816</v>
      </c>
    </row>
    <row r="374" spans="4:4" x14ac:dyDescent="0.3">
      <c r="D374" t="s">
        <v>9817</v>
      </c>
    </row>
    <row r="375" spans="4:4" x14ac:dyDescent="0.3">
      <c r="D375" t="s">
        <v>9818</v>
      </c>
    </row>
    <row r="376" spans="4:4" x14ac:dyDescent="0.3">
      <c r="D376" t="s">
        <v>9819</v>
      </c>
    </row>
    <row r="377" spans="4:4" x14ac:dyDescent="0.3">
      <c r="D377" t="s">
        <v>3988</v>
      </c>
    </row>
    <row r="378" spans="4:4" x14ac:dyDescent="0.3">
      <c r="D378" t="s">
        <v>9820</v>
      </c>
    </row>
    <row r="379" spans="4:4" x14ac:dyDescent="0.3">
      <c r="D379" t="s">
        <v>9821</v>
      </c>
    </row>
    <row r="380" spans="4:4" x14ac:dyDescent="0.3">
      <c r="D380" t="s">
        <v>9822</v>
      </c>
    </row>
    <row r="381" spans="4:4" x14ac:dyDescent="0.3">
      <c r="D381" t="s">
        <v>9823</v>
      </c>
    </row>
    <row r="382" spans="4:4" x14ac:dyDescent="0.3">
      <c r="D382" t="s">
        <v>9824</v>
      </c>
    </row>
    <row r="383" spans="4:4" x14ac:dyDescent="0.3">
      <c r="D383" t="s">
        <v>9825</v>
      </c>
    </row>
    <row r="384" spans="4:4" x14ac:dyDescent="0.3">
      <c r="D384" t="s">
        <v>9826</v>
      </c>
    </row>
    <row r="385" spans="4:4" x14ac:dyDescent="0.3">
      <c r="D385" t="s">
        <v>9827</v>
      </c>
    </row>
    <row r="386" spans="4:4" x14ac:dyDescent="0.3">
      <c r="D386" t="s">
        <v>9828</v>
      </c>
    </row>
    <row r="387" spans="4:4" x14ac:dyDescent="0.3">
      <c r="D387" t="s">
        <v>9829</v>
      </c>
    </row>
    <row r="388" spans="4:4" x14ac:dyDescent="0.3">
      <c r="D388" t="s">
        <v>9830</v>
      </c>
    </row>
    <row r="389" spans="4:4" x14ac:dyDescent="0.3">
      <c r="D389" t="s">
        <v>9831</v>
      </c>
    </row>
    <row r="390" spans="4:4" x14ac:dyDescent="0.3">
      <c r="D390" t="s">
        <v>9832</v>
      </c>
    </row>
    <row r="391" spans="4:4" x14ac:dyDescent="0.3">
      <c r="D391" t="s">
        <v>9833</v>
      </c>
    </row>
    <row r="392" spans="4:4" x14ac:dyDescent="0.3">
      <c r="D392" t="s">
        <v>3958</v>
      </c>
    </row>
    <row r="393" spans="4:4" x14ac:dyDescent="0.3">
      <c r="D393" t="s">
        <v>3633</v>
      </c>
    </row>
    <row r="394" spans="4:4" x14ac:dyDescent="0.3">
      <c r="D394" t="s">
        <v>9834</v>
      </c>
    </row>
    <row r="395" spans="4:4" x14ac:dyDescent="0.3">
      <c r="D395" t="s">
        <v>9835</v>
      </c>
    </row>
    <row r="396" spans="4:4" x14ac:dyDescent="0.3">
      <c r="D396" t="s">
        <v>9836</v>
      </c>
    </row>
    <row r="397" spans="4:4" x14ac:dyDescent="0.3">
      <c r="D397" t="s">
        <v>3809</v>
      </c>
    </row>
    <row r="398" spans="4:4" x14ac:dyDescent="0.3">
      <c r="D398" t="s">
        <v>9837</v>
      </c>
    </row>
    <row r="399" spans="4:4" x14ac:dyDescent="0.3">
      <c r="D399" t="s">
        <v>9838</v>
      </c>
    </row>
    <row r="400" spans="4:4" x14ac:dyDescent="0.3">
      <c r="D400" t="s">
        <v>9839</v>
      </c>
    </row>
    <row r="401" spans="4:4" x14ac:dyDescent="0.3">
      <c r="D401" t="s">
        <v>9840</v>
      </c>
    </row>
    <row r="402" spans="4:4" x14ac:dyDescent="0.3">
      <c r="D402" t="s">
        <v>9841</v>
      </c>
    </row>
    <row r="403" spans="4:4" x14ac:dyDescent="0.3">
      <c r="D403" t="s">
        <v>9842</v>
      </c>
    </row>
    <row r="404" spans="4:4" x14ac:dyDescent="0.3">
      <c r="D404" t="s">
        <v>9843</v>
      </c>
    </row>
    <row r="405" spans="4:4" x14ac:dyDescent="0.3">
      <c r="D405" t="s">
        <v>9844</v>
      </c>
    </row>
    <row r="406" spans="4:4" x14ac:dyDescent="0.3">
      <c r="D406" t="s">
        <v>9845</v>
      </c>
    </row>
    <row r="407" spans="4:4" x14ac:dyDescent="0.3">
      <c r="D407" t="s">
        <v>3699</v>
      </c>
    </row>
    <row r="408" spans="4:4" x14ac:dyDescent="0.3">
      <c r="D408" t="s">
        <v>9846</v>
      </c>
    </row>
    <row r="409" spans="4:4" x14ac:dyDescent="0.3">
      <c r="D409" t="s">
        <v>9847</v>
      </c>
    </row>
    <row r="410" spans="4:4" x14ac:dyDescent="0.3">
      <c r="D410" t="s">
        <v>9848</v>
      </c>
    </row>
    <row r="411" spans="4:4" x14ac:dyDescent="0.3">
      <c r="D411" t="s">
        <v>3997</v>
      </c>
    </row>
    <row r="412" spans="4:4" x14ac:dyDescent="0.3">
      <c r="D412" t="s">
        <v>3713</v>
      </c>
    </row>
    <row r="413" spans="4:4" x14ac:dyDescent="0.3">
      <c r="D413" t="s">
        <v>9849</v>
      </c>
    </row>
    <row r="414" spans="4:4" x14ac:dyDescent="0.3">
      <c r="D414" t="s">
        <v>3966</v>
      </c>
    </row>
    <row r="415" spans="4:4" x14ac:dyDescent="0.3">
      <c r="D415" t="s">
        <v>9850</v>
      </c>
    </row>
    <row r="416" spans="4:4" x14ac:dyDescent="0.3">
      <c r="D416" t="s">
        <v>3635</v>
      </c>
    </row>
    <row r="417" spans="4:4" x14ac:dyDescent="0.3">
      <c r="D417" t="s">
        <v>9851</v>
      </c>
    </row>
    <row r="418" spans="4:4" x14ac:dyDescent="0.3">
      <c r="D418" t="s">
        <v>9852</v>
      </c>
    </row>
    <row r="419" spans="4:4" x14ac:dyDescent="0.3">
      <c r="D419" t="s">
        <v>9853</v>
      </c>
    </row>
    <row r="420" spans="4:4" x14ac:dyDescent="0.3">
      <c r="D420" t="s">
        <v>9854</v>
      </c>
    </row>
    <row r="421" spans="4:4" x14ac:dyDescent="0.3">
      <c r="D421" t="s">
        <v>9855</v>
      </c>
    </row>
    <row r="422" spans="4:4" x14ac:dyDescent="0.3">
      <c r="D422" t="s">
        <v>9856</v>
      </c>
    </row>
    <row r="423" spans="4:4" x14ac:dyDescent="0.3">
      <c r="D423" t="s">
        <v>9857</v>
      </c>
    </row>
    <row r="424" spans="4:4" x14ac:dyDescent="0.3">
      <c r="D424" t="s">
        <v>9858</v>
      </c>
    </row>
    <row r="425" spans="4:4" x14ac:dyDescent="0.3">
      <c r="D425" t="s">
        <v>9859</v>
      </c>
    </row>
    <row r="426" spans="4:4" x14ac:dyDescent="0.3">
      <c r="D426" t="s">
        <v>9860</v>
      </c>
    </row>
    <row r="427" spans="4:4" x14ac:dyDescent="0.3">
      <c r="D427" t="s">
        <v>9861</v>
      </c>
    </row>
    <row r="428" spans="4:4" x14ac:dyDescent="0.3">
      <c r="D428" t="s">
        <v>9862</v>
      </c>
    </row>
    <row r="429" spans="4:4" x14ac:dyDescent="0.3">
      <c r="D429" t="s">
        <v>9863</v>
      </c>
    </row>
    <row r="430" spans="4:4" x14ac:dyDescent="0.3">
      <c r="D430" t="s">
        <v>9864</v>
      </c>
    </row>
    <row r="431" spans="4:4" x14ac:dyDescent="0.3">
      <c r="D431" t="s">
        <v>9865</v>
      </c>
    </row>
    <row r="432" spans="4:4" x14ac:dyDescent="0.3">
      <c r="D432" t="s">
        <v>9866</v>
      </c>
    </row>
    <row r="433" spans="4:4" x14ac:dyDescent="0.3">
      <c r="D433" t="s">
        <v>9867</v>
      </c>
    </row>
    <row r="434" spans="4:4" x14ac:dyDescent="0.3">
      <c r="D434" t="s">
        <v>3949</v>
      </c>
    </row>
    <row r="435" spans="4:4" x14ac:dyDescent="0.3">
      <c r="D435" t="s">
        <v>9868</v>
      </c>
    </row>
    <row r="436" spans="4:4" x14ac:dyDescent="0.3">
      <c r="D436" t="s">
        <v>9869</v>
      </c>
    </row>
    <row r="437" spans="4:4" x14ac:dyDescent="0.3">
      <c r="D437" t="s">
        <v>3572</v>
      </c>
    </row>
    <row r="438" spans="4:4" x14ac:dyDescent="0.3">
      <c r="D438" t="s">
        <v>9870</v>
      </c>
    </row>
    <row r="439" spans="4:4" x14ac:dyDescent="0.3">
      <c r="D439" t="s">
        <v>9871</v>
      </c>
    </row>
    <row r="440" spans="4:4" x14ac:dyDescent="0.3">
      <c r="D440" t="s">
        <v>9872</v>
      </c>
    </row>
    <row r="441" spans="4:4" x14ac:dyDescent="0.3">
      <c r="D441" t="s">
        <v>9873</v>
      </c>
    </row>
    <row r="442" spans="4:4" x14ac:dyDescent="0.3">
      <c r="D442" t="s">
        <v>9874</v>
      </c>
    </row>
    <row r="443" spans="4:4" x14ac:dyDescent="0.3">
      <c r="D443" t="s">
        <v>9875</v>
      </c>
    </row>
    <row r="444" spans="4:4" x14ac:dyDescent="0.3">
      <c r="D444" t="s">
        <v>9876</v>
      </c>
    </row>
    <row r="445" spans="4:4" x14ac:dyDescent="0.3">
      <c r="D445" t="s">
        <v>9877</v>
      </c>
    </row>
    <row r="446" spans="4:4" x14ac:dyDescent="0.3">
      <c r="D446" t="s">
        <v>9878</v>
      </c>
    </row>
    <row r="447" spans="4:4" x14ac:dyDescent="0.3">
      <c r="D447" t="s">
        <v>9879</v>
      </c>
    </row>
    <row r="448" spans="4:4" x14ac:dyDescent="0.3">
      <c r="D448" t="s">
        <v>9880</v>
      </c>
    </row>
    <row r="449" spans="4:4" x14ac:dyDescent="0.3">
      <c r="D449" t="s">
        <v>9881</v>
      </c>
    </row>
    <row r="450" spans="4:4" x14ac:dyDescent="0.3">
      <c r="D450" t="s">
        <v>9882</v>
      </c>
    </row>
    <row r="451" spans="4:4" x14ac:dyDescent="0.3">
      <c r="D451" t="s">
        <v>9883</v>
      </c>
    </row>
    <row r="452" spans="4:4" x14ac:dyDescent="0.3">
      <c r="D452" t="s">
        <v>9884</v>
      </c>
    </row>
    <row r="453" spans="4:4" x14ac:dyDescent="0.3">
      <c r="D453" t="s">
        <v>3852</v>
      </c>
    </row>
    <row r="454" spans="4:4" x14ac:dyDescent="0.3">
      <c r="D454" t="s">
        <v>9885</v>
      </c>
    </row>
    <row r="455" spans="4:4" x14ac:dyDescent="0.3">
      <c r="D455" t="s">
        <v>9886</v>
      </c>
    </row>
    <row r="456" spans="4:4" x14ac:dyDescent="0.3">
      <c r="D456" t="s">
        <v>3599</v>
      </c>
    </row>
    <row r="457" spans="4:4" x14ac:dyDescent="0.3">
      <c r="D457" t="s">
        <v>9887</v>
      </c>
    </row>
    <row r="458" spans="4:4" x14ac:dyDescent="0.3">
      <c r="D458" t="s">
        <v>9888</v>
      </c>
    </row>
    <row r="459" spans="4:4" x14ac:dyDescent="0.3">
      <c r="D459" t="s">
        <v>3743</v>
      </c>
    </row>
    <row r="460" spans="4:4" x14ac:dyDescent="0.3">
      <c r="D460" t="s">
        <v>9889</v>
      </c>
    </row>
    <row r="461" spans="4:4" x14ac:dyDescent="0.3">
      <c r="D461" t="s">
        <v>9890</v>
      </c>
    </row>
    <row r="462" spans="4:4" x14ac:dyDescent="0.3">
      <c r="D462" t="s">
        <v>9891</v>
      </c>
    </row>
    <row r="463" spans="4:4" x14ac:dyDescent="0.3">
      <c r="D463" t="s">
        <v>9892</v>
      </c>
    </row>
    <row r="464" spans="4:4" x14ac:dyDescent="0.3">
      <c r="D464" t="s">
        <v>9893</v>
      </c>
    </row>
    <row r="465" spans="4:4" x14ac:dyDescent="0.3">
      <c r="D465" t="s">
        <v>9894</v>
      </c>
    </row>
    <row r="466" spans="4:4" x14ac:dyDescent="0.3">
      <c r="D466" t="s">
        <v>3777</v>
      </c>
    </row>
    <row r="467" spans="4:4" x14ac:dyDescent="0.3">
      <c r="D467" t="s">
        <v>9895</v>
      </c>
    </row>
    <row r="468" spans="4:4" x14ac:dyDescent="0.3">
      <c r="D468" t="s">
        <v>9896</v>
      </c>
    </row>
    <row r="469" spans="4:4" x14ac:dyDescent="0.3">
      <c r="D469" t="s">
        <v>9897</v>
      </c>
    </row>
    <row r="470" spans="4:4" x14ac:dyDescent="0.3">
      <c r="D470" t="s">
        <v>9898</v>
      </c>
    </row>
    <row r="471" spans="4:4" x14ac:dyDescent="0.3">
      <c r="D471" t="s">
        <v>3944</v>
      </c>
    </row>
    <row r="472" spans="4:4" x14ac:dyDescent="0.3">
      <c r="D472" t="s">
        <v>9899</v>
      </c>
    </row>
    <row r="473" spans="4:4" x14ac:dyDescent="0.3">
      <c r="D473" t="s">
        <v>9900</v>
      </c>
    </row>
    <row r="474" spans="4:4" x14ac:dyDescent="0.3">
      <c r="D474" t="s">
        <v>9901</v>
      </c>
    </row>
    <row r="475" spans="4:4" x14ac:dyDescent="0.3">
      <c r="D475" t="s">
        <v>9902</v>
      </c>
    </row>
    <row r="476" spans="4:4" x14ac:dyDescent="0.3">
      <c r="D476" t="s">
        <v>9903</v>
      </c>
    </row>
    <row r="477" spans="4:4" x14ac:dyDescent="0.3">
      <c r="D477" t="s">
        <v>9904</v>
      </c>
    </row>
    <row r="478" spans="4:4" x14ac:dyDescent="0.3">
      <c r="D478" t="s">
        <v>9905</v>
      </c>
    </row>
    <row r="479" spans="4:4" x14ac:dyDescent="0.3">
      <c r="D479" t="s">
        <v>9906</v>
      </c>
    </row>
    <row r="480" spans="4:4" x14ac:dyDescent="0.3">
      <c r="D480" t="s">
        <v>9907</v>
      </c>
    </row>
    <row r="481" spans="4:4" x14ac:dyDescent="0.3">
      <c r="D481" t="s">
        <v>9908</v>
      </c>
    </row>
    <row r="482" spans="4:4" x14ac:dyDescent="0.3">
      <c r="D482" t="s">
        <v>9909</v>
      </c>
    </row>
    <row r="483" spans="4:4" x14ac:dyDescent="0.3">
      <c r="D483" t="s">
        <v>9910</v>
      </c>
    </row>
    <row r="484" spans="4:4" x14ac:dyDescent="0.3">
      <c r="D484" t="s">
        <v>9911</v>
      </c>
    </row>
    <row r="485" spans="4:4" x14ac:dyDescent="0.3">
      <c r="D485" t="s">
        <v>9912</v>
      </c>
    </row>
    <row r="486" spans="4:4" x14ac:dyDescent="0.3">
      <c r="D486" t="s">
        <v>9913</v>
      </c>
    </row>
    <row r="487" spans="4:4" x14ac:dyDescent="0.3">
      <c r="D487" t="s">
        <v>9914</v>
      </c>
    </row>
    <row r="488" spans="4:4" x14ac:dyDescent="0.3">
      <c r="D488" t="s">
        <v>9915</v>
      </c>
    </row>
    <row r="489" spans="4:4" x14ac:dyDescent="0.3">
      <c r="D489" t="s">
        <v>9916</v>
      </c>
    </row>
    <row r="490" spans="4:4" x14ac:dyDescent="0.3">
      <c r="D490" t="s">
        <v>9917</v>
      </c>
    </row>
    <row r="491" spans="4:4" x14ac:dyDescent="0.3">
      <c r="D491" t="s">
        <v>9918</v>
      </c>
    </row>
    <row r="492" spans="4:4" x14ac:dyDescent="0.3">
      <c r="D492" t="s">
        <v>3894</v>
      </c>
    </row>
    <row r="493" spans="4:4" x14ac:dyDescent="0.3">
      <c r="D493" t="s">
        <v>9919</v>
      </c>
    </row>
    <row r="494" spans="4:4" x14ac:dyDescent="0.3">
      <c r="D494" t="s">
        <v>9920</v>
      </c>
    </row>
    <row r="495" spans="4:4" x14ac:dyDescent="0.3">
      <c r="D495" t="s">
        <v>9921</v>
      </c>
    </row>
    <row r="496" spans="4:4" x14ac:dyDescent="0.3">
      <c r="D496" t="s">
        <v>9922</v>
      </c>
    </row>
    <row r="497" spans="4:4" x14ac:dyDescent="0.3">
      <c r="D497" t="s">
        <v>9923</v>
      </c>
    </row>
    <row r="498" spans="4:4" x14ac:dyDescent="0.3">
      <c r="D498" t="s">
        <v>9924</v>
      </c>
    </row>
    <row r="499" spans="4:4" x14ac:dyDescent="0.3">
      <c r="D499" t="s">
        <v>9925</v>
      </c>
    </row>
    <row r="500" spans="4:4" x14ac:dyDescent="0.3">
      <c r="D500" t="s">
        <v>3819</v>
      </c>
    </row>
    <row r="501" spans="4:4" x14ac:dyDescent="0.3">
      <c r="D501" t="s">
        <v>9926</v>
      </c>
    </row>
    <row r="502" spans="4:4" x14ac:dyDescent="0.3">
      <c r="D502" t="s">
        <v>3918</v>
      </c>
    </row>
    <row r="503" spans="4:4" x14ac:dyDescent="0.3">
      <c r="D503" t="s">
        <v>9927</v>
      </c>
    </row>
    <row r="504" spans="4:4" x14ac:dyDescent="0.3">
      <c r="D504" t="s">
        <v>9928</v>
      </c>
    </row>
    <row r="505" spans="4:4" x14ac:dyDescent="0.3">
      <c r="D505" t="s">
        <v>4019</v>
      </c>
    </row>
    <row r="506" spans="4:4" x14ac:dyDescent="0.3">
      <c r="D506" t="s">
        <v>9929</v>
      </c>
    </row>
    <row r="507" spans="4:4" x14ac:dyDescent="0.3">
      <c r="D507" t="s">
        <v>9930</v>
      </c>
    </row>
    <row r="508" spans="4:4" x14ac:dyDescent="0.3">
      <c r="D508" t="s">
        <v>9931</v>
      </c>
    </row>
    <row r="509" spans="4:4" x14ac:dyDescent="0.3">
      <c r="D509" t="s">
        <v>3745</v>
      </c>
    </row>
    <row r="510" spans="4:4" x14ac:dyDescent="0.3">
      <c r="D510" t="s">
        <v>9932</v>
      </c>
    </row>
    <row r="511" spans="4:4" x14ac:dyDescent="0.3">
      <c r="D511" t="s">
        <v>9933</v>
      </c>
    </row>
    <row r="512" spans="4:4" x14ac:dyDescent="0.3">
      <c r="D512" t="s">
        <v>3831</v>
      </c>
    </row>
    <row r="513" spans="4:4" x14ac:dyDescent="0.3">
      <c r="D513" t="s">
        <v>9934</v>
      </c>
    </row>
    <row r="514" spans="4:4" x14ac:dyDescent="0.3">
      <c r="D514" t="s">
        <v>9935</v>
      </c>
    </row>
    <row r="515" spans="4:4" x14ac:dyDescent="0.3">
      <c r="D515" t="s">
        <v>9936</v>
      </c>
    </row>
    <row r="516" spans="4:4" x14ac:dyDescent="0.3">
      <c r="D516" t="s">
        <v>9937</v>
      </c>
    </row>
    <row r="517" spans="4:4" x14ac:dyDescent="0.3">
      <c r="D517" t="s">
        <v>9938</v>
      </c>
    </row>
    <row r="518" spans="4:4" x14ac:dyDescent="0.3">
      <c r="D518" t="s">
        <v>9939</v>
      </c>
    </row>
    <row r="519" spans="4:4" x14ac:dyDescent="0.3">
      <c r="D519" t="s">
        <v>9940</v>
      </c>
    </row>
    <row r="520" spans="4:4" x14ac:dyDescent="0.3">
      <c r="D520" t="s">
        <v>9941</v>
      </c>
    </row>
    <row r="521" spans="4:4" x14ac:dyDescent="0.3">
      <c r="D521" t="s">
        <v>9942</v>
      </c>
    </row>
    <row r="522" spans="4:4" x14ac:dyDescent="0.3">
      <c r="D522" t="s">
        <v>9943</v>
      </c>
    </row>
    <row r="523" spans="4:4" x14ac:dyDescent="0.3">
      <c r="D523" t="s">
        <v>9944</v>
      </c>
    </row>
    <row r="524" spans="4:4" x14ac:dyDescent="0.3">
      <c r="D524" t="s">
        <v>9945</v>
      </c>
    </row>
    <row r="525" spans="4:4" x14ac:dyDescent="0.3">
      <c r="D525" t="s">
        <v>9946</v>
      </c>
    </row>
    <row r="526" spans="4:4" x14ac:dyDescent="0.3">
      <c r="D526" t="s">
        <v>9947</v>
      </c>
    </row>
    <row r="527" spans="4:4" x14ac:dyDescent="0.3">
      <c r="D527" t="s">
        <v>9948</v>
      </c>
    </row>
    <row r="528" spans="4:4" x14ac:dyDescent="0.3">
      <c r="D528" t="s">
        <v>3917</v>
      </c>
    </row>
    <row r="529" spans="4:4" x14ac:dyDescent="0.3">
      <c r="D529" t="s">
        <v>9949</v>
      </c>
    </row>
    <row r="530" spans="4:4" x14ac:dyDescent="0.3">
      <c r="D530" t="s">
        <v>9950</v>
      </c>
    </row>
    <row r="531" spans="4:4" x14ac:dyDescent="0.3">
      <c r="D531" t="s">
        <v>9951</v>
      </c>
    </row>
    <row r="532" spans="4:4" x14ac:dyDescent="0.3">
      <c r="D532" t="s">
        <v>9952</v>
      </c>
    </row>
    <row r="533" spans="4:4" x14ac:dyDescent="0.3">
      <c r="D533" t="s">
        <v>9953</v>
      </c>
    </row>
    <row r="534" spans="4:4" x14ac:dyDescent="0.3">
      <c r="D534" t="s">
        <v>9954</v>
      </c>
    </row>
    <row r="535" spans="4:4" x14ac:dyDescent="0.3">
      <c r="D535" t="s">
        <v>9955</v>
      </c>
    </row>
    <row r="536" spans="4:4" x14ac:dyDescent="0.3">
      <c r="D536" t="s">
        <v>9956</v>
      </c>
    </row>
    <row r="537" spans="4:4" x14ac:dyDescent="0.3">
      <c r="D537" t="s">
        <v>9957</v>
      </c>
    </row>
    <row r="538" spans="4:4" x14ac:dyDescent="0.3">
      <c r="D538" t="s">
        <v>9958</v>
      </c>
    </row>
    <row r="539" spans="4:4" x14ac:dyDescent="0.3">
      <c r="D539" t="s">
        <v>9959</v>
      </c>
    </row>
    <row r="540" spans="4:4" x14ac:dyDescent="0.3">
      <c r="D540" t="s">
        <v>9960</v>
      </c>
    </row>
    <row r="541" spans="4:4" x14ac:dyDescent="0.3">
      <c r="D541" t="s">
        <v>9961</v>
      </c>
    </row>
    <row r="542" spans="4:4" x14ac:dyDescent="0.3">
      <c r="D542" t="s">
        <v>9962</v>
      </c>
    </row>
    <row r="543" spans="4:4" x14ac:dyDescent="0.3">
      <c r="D543" t="s">
        <v>9963</v>
      </c>
    </row>
    <row r="544" spans="4:4" x14ac:dyDescent="0.3">
      <c r="D544" t="s">
        <v>9964</v>
      </c>
    </row>
    <row r="545" spans="4:4" x14ac:dyDescent="0.3">
      <c r="D545" t="s">
        <v>9965</v>
      </c>
    </row>
    <row r="546" spans="4:4" x14ac:dyDescent="0.3">
      <c r="D546" t="s">
        <v>9966</v>
      </c>
    </row>
    <row r="547" spans="4:4" x14ac:dyDescent="0.3">
      <c r="D547" t="s">
        <v>9967</v>
      </c>
    </row>
    <row r="548" spans="4:4" x14ac:dyDescent="0.3">
      <c r="D548" t="s">
        <v>9968</v>
      </c>
    </row>
    <row r="549" spans="4:4" x14ac:dyDescent="0.3">
      <c r="D549" t="s">
        <v>9969</v>
      </c>
    </row>
    <row r="550" spans="4:4" x14ac:dyDescent="0.3">
      <c r="D550" t="s">
        <v>9970</v>
      </c>
    </row>
    <row r="551" spans="4:4" x14ac:dyDescent="0.3">
      <c r="D551" t="s">
        <v>3605</v>
      </c>
    </row>
    <row r="552" spans="4:4" x14ac:dyDescent="0.3">
      <c r="D552" t="s">
        <v>9971</v>
      </c>
    </row>
    <row r="553" spans="4:4" x14ac:dyDescent="0.3">
      <c r="D553" t="s">
        <v>9972</v>
      </c>
    </row>
    <row r="554" spans="4:4" x14ac:dyDescent="0.3">
      <c r="D554" t="s">
        <v>9973</v>
      </c>
    </row>
    <row r="555" spans="4:4" x14ac:dyDescent="0.3">
      <c r="D555" t="s">
        <v>9974</v>
      </c>
    </row>
    <row r="556" spans="4:4" x14ac:dyDescent="0.3">
      <c r="D556" t="s">
        <v>9975</v>
      </c>
    </row>
    <row r="557" spans="4:4" x14ac:dyDescent="0.3">
      <c r="D557" t="s">
        <v>9976</v>
      </c>
    </row>
    <row r="558" spans="4:4" x14ac:dyDescent="0.3">
      <c r="D558" t="s">
        <v>9977</v>
      </c>
    </row>
    <row r="559" spans="4:4" x14ac:dyDescent="0.3">
      <c r="D559" t="s">
        <v>9978</v>
      </c>
    </row>
    <row r="560" spans="4:4" x14ac:dyDescent="0.3">
      <c r="D560" t="s">
        <v>9979</v>
      </c>
    </row>
    <row r="561" spans="4:4" x14ac:dyDescent="0.3">
      <c r="D561" t="s">
        <v>9980</v>
      </c>
    </row>
    <row r="562" spans="4:4" x14ac:dyDescent="0.3">
      <c r="D562" t="s">
        <v>9981</v>
      </c>
    </row>
    <row r="563" spans="4:4" x14ac:dyDescent="0.3">
      <c r="D563" t="s">
        <v>9982</v>
      </c>
    </row>
    <row r="564" spans="4:4" x14ac:dyDescent="0.3">
      <c r="D564" t="s">
        <v>9983</v>
      </c>
    </row>
    <row r="565" spans="4:4" x14ac:dyDescent="0.3">
      <c r="D565" t="s">
        <v>9984</v>
      </c>
    </row>
    <row r="566" spans="4:4" x14ac:dyDescent="0.3">
      <c r="D566" t="s">
        <v>9985</v>
      </c>
    </row>
    <row r="567" spans="4:4" x14ac:dyDescent="0.3">
      <c r="D567" t="s">
        <v>9986</v>
      </c>
    </row>
    <row r="568" spans="4:4" x14ac:dyDescent="0.3">
      <c r="D568" t="s">
        <v>9987</v>
      </c>
    </row>
    <row r="569" spans="4:4" x14ac:dyDescent="0.3">
      <c r="D569" t="s">
        <v>9988</v>
      </c>
    </row>
    <row r="570" spans="4:4" x14ac:dyDescent="0.3">
      <c r="D570" t="s">
        <v>9989</v>
      </c>
    </row>
    <row r="571" spans="4:4" x14ac:dyDescent="0.3">
      <c r="D571" t="s">
        <v>9990</v>
      </c>
    </row>
    <row r="572" spans="4:4" x14ac:dyDescent="0.3">
      <c r="D572" t="s">
        <v>9991</v>
      </c>
    </row>
    <row r="573" spans="4:4" x14ac:dyDescent="0.3">
      <c r="D573" t="s">
        <v>9992</v>
      </c>
    </row>
    <row r="574" spans="4:4" x14ac:dyDescent="0.3">
      <c r="D574" t="s">
        <v>9993</v>
      </c>
    </row>
    <row r="575" spans="4:4" x14ac:dyDescent="0.3">
      <c r="D575" t="s">
        <v>9994</v>
      </c>
    </row>
    <row r="576" spans="4:4" x14ac:dyDescent="0.3">
      <c r="D576" t="s">
        <v>3854</v>
      </c>
    </row>
    <row r="577" spans="4:4" x14ac:dyDescent="0.3">
      <c r="D577" t="s">
        <v>9995</v>
      </c>
    </row>
    <row r="578" spans="4:4" x14ac:dyDescent="0.3">
      <c r="D578" t="s">
        <v>3879</v>
      </c>
    </row>
    <row r="579" spans="4:4" x14ac:dyDescent="0.3">
      <c r="D579" t="s">
        <v>9996</v>
      </c>
    </row>
    <row r="580" spans="4:4" x14ac:dyDescent="0.3">
      <c r="D580" t="s">
        <v>9997</v>
      </c>
    </row>
    <row r="581" spans="4:4" x14ac:dyDescent="0.3">
      <c r="D581" t="s">
        <v>9998</v>
      </c>
    </row>
    <row r="582" spans="4:4" x14ac:dyDescent="0.3">
      <c r="D582" t="s">
        <v>9999</v>
      </c>
    </row>
    <row r="583" spans="4:4" x14ac:dyDescent="0.3">
      <c r="D583" t="s">
        <v>10000</v>
      </c>
    </row>
    <row r="584" spans="4:4" x14ac:dyDescent="0.3">
      <c r="D584" t="s">
        <v>10001</v>
      </c>
    </row>
    <row r="585" spans="4:4" x14ac:dyDescent="0.3">
      <c r="D585" t="s">
        <v>10002</v>
      </c>
    </row>
    <row r="586" spans="4:4" x14ac:dyDescent="0.3">
      <c r="D586" t="s">
        <v>10003</v>
      </c>
    </row>
    <row r="587" spans="4:4" x14ac:dyDescent="0.3">
      <c r="D587" t="s">
        <v>10004</v>
      </c>
    </row>
    <row r="588" spans="4:4" x14ac:dyDescent="0.3">
      <c r="D588" t="s">
        <v>3866</v>
      </c>
    </row>
    <row r="589" spans="4:4" x14ac:dyDescent="0.3">
      <c r="D589" t="s">
        <v>10005</v>
      </c>
    </row>
    <row r="590" spans="4:4" x14ac:dyDescent="0.3">
      <c r="D590" t="s">
        <v>10006</v>
      </c>
    </row>
    <row r="591" spans="4:4" x14ac:dyDescent="0.3">
      <c r="D591" t="s">
        <v>10007</v>
      </c>
    </row>
    <row r="592" spans="4:4" x14ac:dyDescent="0.3">
      <c r="D592" t="s">
        <v>10008</v>
      </c>
    </row>
    <row r="593" spans="4:4" x14ac:dyDescent="0.3">
      <c r="D593" t="s">
        <v>10009</v>
      </c>
    </row>
    <row r="594" spans="4:4" x14ac:dyDescent="0.3">
      <c r="D594" t="s">
        <v>10010</v>
      </c>
    </row>
    <row r="595" spans="4:4" x14ac:dyDescent="0.3">
      <c r="D595" t="s">
        <v>3770</v>
      </c>
    </row>
    <row r="596" spans="4:4" x14ac:dyDescent="0.3">
      <c r="D596" t="s">
        <v>10011</v>
      </c>
    </row>
    <row r="597" spans="4:4" x14ac:dyDescent="0.3">
      <c r="D597" t="s">
        <v>10012</v>
      </c>
    </row>
    <row r="598" spans="4:4" x14ac:dyDescent="0.3">
      <c r="D598" t="s">
        <v>10013</v>
      </c>
    </row>
    <row r="599" spans="4:4" x14ac:dyDescent="0.3">
      <c r="D599" t="s">
        <v>10014</v>
      </c>
    </row>
    <row r="600" spans="4:4" x14ac:dyDescent="0.3">
      <c r="D600" t="s">
        <v>3867</v>
      </c>
    </row>
    <row r="601" spans="4:4" x14ac:dyDescent="0.3">
      <c r="D601" t="s">
        <v>10015</v>
      </c>
    </row>
    <row r="602" spans="4:4" x14ac:dyDescent="0.3">
      <c r="D602" t="s">
        <v>10016</v>
      </c>
    </row>
    <row r="603" spans="4:4" x14ac:dyDescent="0.3">
      <c r="D603" t="s">
        <v>10017</v>
      </c>
    </row>
    <row r="604" spans="4:4" x14ac:dyDescent="0.3">
      <c r="D604" t="s">
        <v>10018</v>
      </c>
    </row>
    <row r="605" spans="4:4" x14ac:dyDescent="0.3">
      <c r="D605" t="s">
        <v>10019</v>
      </c>
    </row>
    <row r="606" spans="4:4" x14ac:dyDescent="0.3">
      <c r="D606" t="s">
        <v>10020</v>
      </c>
    </row>
    <row r="607" spans="4:4" x14ac:dyDescent="0.3">
      <c r="D607" t="s">
        <v>10021</v>
      </c>
    </row>
    <row r="608" spans="4:4" x14ac:dyDescent="0.3">
      <c r="D608" t="s">
        <v>10022</v>
      </c>
    </row>
    <row r="609" spans="4:4" x14ac:dyDescent="0.3">
      <c r="D609" t="s">
        <v>10023</v>
      </c>
    </row>
    <row r="610" spans="4:4" x14ac:dyDescent="0.3">
      <c r="D610" t="s">
        <v>10024</v>
      </c>
    </row>
    <row r="611" spans="4:4" x14ac:dyDescent="0.3">
      <c r="D611" t="s">
        <v>3848</v>
      </c>
    </row>
    <row r="612" spans="4:4" x14ac:dyDescent="0.3">
      <c r="D612" t="s">
        <v>10025</v>
      </c>
    </row>
    <row r="613" spans="4:4" x14ac:dyDescent="0.3">
      <c r="D613" t="s">
        <v>10026</v>
      </c>
    </row>
    <row r="614" spans="4:4" x14ac:dyDescent="0.3">
      <c r="D614" t="s">
        <v>10027</v>
      </c>
    </row>
    <row r="615" spans="4:4" x14ac:dyDescent="0.3">
      <c r="D615" t="s">
        <v>10028</v>
      </c>
    </row>
    <row r="616" spans="4:4" x14ac:dyDescent="0.3">
      <c r="D616" t="s">
        <v>10029</v>
      </c>
    </row>
    <row r="617" spans="4:4" x14ac:dyDescent="0.3">
      <c r="D617" t="s">
        <v>10030</v>
      </c>
    </row>
    <row r="618" spans="4:4" x14ac:dyDescent="0.3">
      <c r="D618" t="s">
        <v>10031</v>
      </c>
    </row>
    <row r="619" spans="4:4" x14ac:dyDescent="0.3">
      <c r="D619" t="s">
        <v>10032</v>
      </c>
    </row>
    <row r="620" spans="4:4" x14ac:dyDescent="0.3">
      <c r="D620" t="s">
        <v>3577</v>
      </c>
    </row>
    <row r="621" spans="4:4" x14ac:dyDescent="0.3">
      <c r="D621" t="s">
        <v>10033</v>
      </c>
    </row>
    <row r="622" spans="4:4" x14ac:dyDescent="0.3">
      <c r="D622" t="s">
        <v>3851</v>
      </c>
    </row>
    <row r="623" spans="4:4" x14ac:dyDescent="0.3">
      <c r="D623" t="s">
        <v>10034</v>
      </c>
    </row>
    <row r="624" spans="4:4" x14ac:dyDescent="0.3">
      <c r="D624" t="s">
        <v>3996</v>
      </c>
    </row>
    <row r="625" spans="4:4" x14ac:dyDescent="0.3">
      <c r="D625" t="s">
        <v>10035</v>
      </c>
    </row>
    <row r="626" spans="4:4" x14ac:dyDescent="0.3">
      <c r="D626" t="s">
        <v>3576</v>
      </c>
    </row>
    <row r="627" spans="4:4" x14ac:dyDescent="0.3">
      <c r="D627" t="s">
        <v>10036</v>
      </c>
    </row>
    <row r="628" spans="4:4" x14ac:dyDescent="0.3">
      <c r="D628" t="s">
        <v>10037</v>
      </c>
    </row>
    <row r="629" spans="4:4" x14ac:dyDescent="0.3">
      <c r="D629" t="s">
        <v>10038</v>
      </c>
    </row>
    <row r="630" spans="4:4" x14ac:dyDescent="0.3">
      <c r="D630" t="s">
        <v>10039</v>
      </c>
    </row>
    <row r="631" spans="4:4" x14ac:dyDescent="0.3">
      <c r="D631" t="s">
        <v>10040</v>
      </c>
    </row>
    <row r="632" spans="4:4" x14ac:dyDescent="0.3">
      <c r="D632" t="s">
        <v>10041</v>
      </c>
    </row>
    <row r="633" spans="4:4" x14ac:dyDescent="0.3">
      <c r="D633" t="s">
        <v>10042</v>
      </c>
    </row>
    <row r="634" spans="4:4" x14ac:dyDescent="0.3">
      <c r="D634" t="s">
        <v>10043</v>
      </c>
    </row>
    <row r="635" spans="4:4" x14ac:dyDescent="0.3">
      <c r="D635" t="s">
        <v>10044</v>
      </c>
    </row>
    <row r="636" spans="4:4" x14ac:dyDescent="0.3">
      <c r="D636" t="s">
        <v>10045</v>
      </c>
    </row>
    <row r="637" spans="4:4" x14ac:dyDescent="0.3">
      <c r="D637" t="s">
        <v>10046</v>
      </c>
    </row>
    <row r="638" spans="4:4" x14ac:dyDescent="0.3">
      <c r="D638" t="s">
        <v>10047</v>
      </c>
    </row>
    <row r="639" spans="4:4" x14ac:dyDescent="0.3">
      <c r="D639" t="s">
        <v>10048</v>
      </c>
    </row>
    <row r="640" spans="4:4" x14ac:dyDescent="0.3">
      <c r="D640" t="s">
        <v>10049</v>
      </c>
    </row>
    <row r="641" spans="4:4" x14ac:dyDescent="0.3">
      <c r="D641" t="s">
        <v>10050</v>
      </c>
    </row>
    <row r="642" spans="4:4" x14ac:dyDescent="0.3">
      <c r="D642" t="s">
        <v>4004</v>
      </c>
    </row>
    <row r="643" spans="4:4" x14ac:dyDescent="0.3">
      <c r="D643" t="s">
        <v>3688</v>
      </c>
    </row>
    <row r="644" spans="4:4" x14ac:dyDescent="0.3">
      <c r="D644" t="s">
        <v>3774</v>
      </c>
    </row>
    <row r="645" spans="4:4" x14ac:dyDescent="0.3">
      <c r="D645" t="s">
        <v>10051</v>
      </c>
    </row>
    <row r="646" spans="4:4" x14ac:dyDescent="0.3">
      <c r="D646" t="s">
        <v>10052</v>
      </c>
    </row>
    <row r="647" spans="4:4" x14ac:dyDescent="0.3">
      <c r="D647" t="s">
        <v>10053</v>
      </c>
    </row>
    <row r="648" spans="4:4" x14ac:dyDescent="0.3">
      <c r="D648" t="s">
        <v>10054</v>
      </c>
    </row>
    <row r="649" spans="4:4" x14ac:dyDescent="0.3">
      <c r="D649" t="s">
        <v>10055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40E0-AC81-4CCF-988E-332C743F69C2}">
  <dimension ref="A1:G502"/>
  <sheetViews>
    <sheetView workbookViewId="0">
      <selection activeCell="H2" sqref="H2"/>
    </sheetView>
  </sheetViews>
  <sheetFormatPr defaultRowHeight="16.5" x14ac:dyDescent="0.3"/>
  <cols>
    <col min="3" max="3" width="17.375" bestFit="1" customWidth="1"/>
    <col min="4" max="5" width="21.375" bestFit="1" customWidth="1"/>
    <col min="6" max="7" width="23.5" bestFit="1" customWidth="1"/>
  </cols>
  <sheetData>
    <row r="1" spans="1:7" x14ac:dyDescent="0.3">
      <c r="A1" s="8" t="s">
        <v>1717</v>
      </c>
      <c r="B1" s="8"/>
      <c r="C1" t="s">
        <v>2041</v>
      </c>
    </row>
    <row r="2" spans="1:7" x14ac:dyDescent="0.3">
      <c r="A2" t="s">
        <v>1718</v>
      </c>
      <c r="B2">
        <v>2773</v>
      </c>
      <c r="C2" t="s">
        <v>10580</v>
      </c>
      <c r="D2" t="s">
        <v>5600</v>
      </c>
      <c r="E2" t="s">
        <v>10838</v>
      </c>
      <c r="F2" t="s">
        <v>11196</v>
      </c>
      <c r="G2" t="s">
        <v>2166</v>
      </c>
    </row>
    <row r="3" spans="1:7" x14ac:dyDescent="0.3">
      <c r="A3" t="s">
        <v>7449</v>
      </c>
      <c r="B3">
        <v>2077</v>
      </c>
      <c r="C3" t="s">
        <v>10581</v>
      </c>
      <c r="D3" t="s">
        <v>10823</v>
      </c>
      <c r="E3" t="s">
        <v>10839</v>
      </c>
      <c r="F3" t="s">
        <v>11197</v>
      </c>
      <c r="G3" t="s">
        <v>11483</v>
      </c>
    </row>
    <row r="4" spans="1:7" x14ac:dyDescent="0.3">
      <c r="A4" t="s">
        <v>7450</v>
      </c>
      <c r="B4">
        <v>1794</v>
      </c>
      <c r="C4" t="s">
        <v>10582</v>
      </c>
      <c r="D4" t="s">
        <v>10824</v>
      </c>
      <c r="E4" t="s">
        <v>10840</v>
      </c>
      <c r="F4" t="s">
        <v>11198</v>
      </c>
      <c r="G4" t="s">
        <v>11484</v>
      </c>
    </row>
    <row r="5" spans="1:7" x14ac:dyDescent="0.3">
      <c r="A5" t="s">
        <v>7451</v>
      </c>
      <c r="B5">
        <v>1562</v>
      </c>
      <c r="C5" t="s">
        <v>10583</v>
      </c>
      <c r="D5" t="s">
        <v>10825</v>
      </c>
      <c r="E5" t="s">
        <v>10841</v>
      </c>
      <c r="F5" t="s">
        <v>11199</v>
      </c>
      <c r="G5" t="s">
        <v>11485</v>
      </c>
    </row>
    <row r="6" spans="1:7" x14ac:dyDescent="0.3">
      <c r="A6" t="s">
        <v>1768</v>
      </c>
      <c r="B6">
        <v>1456</v>
      </c>
      <c r="C6" t="s">
        <v>10584</v>
      </c>
      <c r="D6" t="s">
        <v>10826</v>
      </c>
      <c r="E6" t="s">
        <v>10842</v>
      </c>
      <c r="F6" t="s">
        <v>11200</v>
      </c>
      <c r="G6" t="s">
        <v>11486</v>
      </c>
    </row>
    <row r="7" spans="1:7" x14ac:dyDescent="0.3">
      <c r="A7" t="s">
        <v>7453</v>
      </c>
      <c r="B7">
        <v>1230</v>
      </c>
      <c r="C7" t="s">
        <v>10585</v>
      </c>
      <c r="D7" t="s">
        <v>10827</v>
      </c>
      <c r="E7" t="s">
        <v>10843</v>
      </c>
      <c r="F7" t="s">
        <v>11201</v>
      </c>
      <c r="G7" t="s">
        <v>11487</v>
      </c>
    </row>
    <row r="8" spans="1:7" x14ac:dyDescent="0.3">
      <c r="A8" t="s">
        <v>1721</v>
      </c>
      <c r="B8">
        <v>832</v>
      </c>
      <c r="C8" t="s">
        <v>10586</v>
      </c>
      <c r="D8" t="s">
        <v>10828</v>
      </c>
      <c r="E8" t="s">
        <v>10844</v>
      </c>
      <c r="F8" t="s">
        <v>11202</v>
      </c>
      <c r="G8" t="s">
        <v>11488</v>
      </c>
    </row>
    <row r="9" spans="1:7" x14ac:dyDescent="0.3">
      <c r="A9" t="s">
        <v>1771</v>
      </c>
      <c r="B9">
        <v>828</v>
      </c>
      <c r="D9" t="s">
        <v>10829</v>
      </c>
      <c r="E9" t="s">
        <v>10845</v>
      </c>
      <c r="F9" t="s">
        <v>11203</v>
      </c>
      <c r="G9" t="s">
        <v>11489</v>
      </c>
    </row>
    <row r="10" spans="1:7" x14ac:dyDescent="0.3">
      <c r="A10" t="s">
        <v>1719</v>
      </c>
      <c r="B10">
        <v>816</v>
      </c>
      <c r="D10" t="s">
        <v>10830</v>
      </c>
      <c r="E10" t="s">
        <v>10846</v>
      </c>
      <c r="F10" t="s">
        <v>11204</v>
      </c>
      <c r="G10" t="s">
        <v>11490</v>
      </c>
    </row>
    <row r="11" spans="1:7" x14ac:dyDescent="0.3">
      <c r="A11" t="s">
        <v>161</v>
      </c>
      <c r="B11">
        <v>749</v>
      </c>
      <c r="D11" t="s">
        <v>10831</v>
      </c>
      <c r="E11" t="s">
        <v>10847</v>
      </c>
      <c r="F11" t="s">
        <v>11205</v>
      </c>
      <c r="G11" t="s">
        <v>11491</v>
      </c>
    </row>
    <row r="12" spans="1:7" x14ac:dyDescent="0.3">
      <c r="A12" t="s">
        <v>7452</v>
      </c>
      <c r="B12">
        <v>748</v>
      </c>
      <c r="D12" t="s">
        <v>10832</v>
      </c>
      <c r="E12" t="s">
        <v>10848</v>
      </c>
      <c r="F12" t="s">
        <v>11206</v>
      </c>
      <c r="G12" t="s">
        <v>11492</v>
      </c>
    </row>
    <row r="13" spans="1:7" x14ac:dyDescent="0.3">
      <c r="A13" t="s">
        <v>145</v>
      </c>
      <c r="B13">
        <v>734</v>
      </c>
      <c r="D13" t="s">
        <v>10833</v>
      </c>
      <c r="E13" t="s">
        <v>10849</v>
      </c>
      <c r="F13" t="s">
        <v>11207</v>
      </c>
      <c r="G13" t="s">
        <v>11493</v>
      </c>
    </row>
    <row r="14" spans="1:7" x14ac:dyDescent="0.3">
      <c r="A14" t="s">
        <v>1725</v>
      </c>
      <c r="B14">
        <v>671</v>
      </c>
      <c r="D14" t="s">
        <v>10834</v>
      </c>
      <c r="E14" t="s">
        <v>10850</v>
      </c>
      <c r="F14" t="s">
        <v>11208</v>
      </c>
      <c r="G14" t="s">
        <v>11494</v>
      </c>
    </row>
    <row r="15" spans="1:7" x14ac:dyDescent="0.3">
      <c r="A15" t="s">
        <v>4229</v>
      </c>
      <c r="B15">
        <v>601</v>
      </c>
      <c r="D15" t="s">
        <v>10835</v>
      </c>
      <c r="E15" t="s">
        <v>10851</v>
      </c>
      <c r="F15" t="s">
        <v>11209</v>
      </c>
      <c r="G15" t="s">
        <v>11495</v>
      </c>
    </row>
    <row r="16" spans="1:7" x14ac:dyDescent="0.3">
      <c r="A16" t="s">
        <v>1727</v>
      </c>
      <c r="B16">
        <v>598</v>
      </c>
      <c r="D16" t="s">
        <v>10836</v>
      </c>
      <c r="E16" t="s">
        <v>10852</v>
      </c>
      <c r="F16" t="s">
        <v>11210</v>
      </c>
      <c r="G16" t="s">
        <v>11496</v>
      </c>
    </row>
    <row r="17" spans="1:7" x14ac:dyDescent="0.3">
      <c r="A17" t="s">
        <v>1724</v>
      </c>
      <c r="B17">
        <v>579</v>
      </c>
      <c r="D17" t="s">
        <v>10837</v>
      </c>
      <c r="E17" t="s">
        <v>10853</v>
      </c>
      <c r="F17" t="s">
        <v>11211</v>
      </c>
      <c r="G17" t="s">
        <v>11497</v>
      </c>
    </row>
    <row r="18" spans="1:7" x14ac:dyDescent="0.3">
      <c r="A18" t="s">
        <v>2206</v>
      </c>
      <c r="B18">
        <v>475</v>
      </c>
      <c r="E18" t="s">
        <v>10854</v>
      </c>
      <c r="F18" t="s">
        <v>11212</v>
      </c>
      <c r="G18" t="s">
        <v>11498</v>
      </c>
    </row>
    <row r="19" spans="1:7" x14ac:dyDescent="0.3">
      <c r="A19" t="s">
        <v>1735</v>
      </c>
      <c r="B19">
        <v>375</v>
      </c>
      <c r="E19" t="s">
        <v>10855</v>
      </c>
      <c r="F19" t="s">
        <v>11213</v>
      </c>
      <c r="G19" t="s">
        <v>11499</v>
      </c>
    </row>
    <row r="20" spans="1:7" x14ac:dyDescent="0.3">
      <c r="A20" t="s">
        <v>1754</v>
      </c>
      <c r="B20">
        <v>359</v>
      </c>
      <c r="E20" t="s">
        <v>10856</v>
      </c>
      <c r="F20" t="s">
        <v>11214</v>
      </c>
      <c r="G20" t="s">
        <v>11500</v>
      </c>
    </row>
    <row r="21" spans="1:7" x14ac:dyDescent="0.3">
      <c r="A21" t="s">
        <v>1723</v>
      </c>
      <c r="B21">
        <v>349</v>
      </c>
      <c r="E21" t="s">
        <v>10857</v>
      </c>
      <c r="F21" t="s">
        <v>11215</v>
      </c>
      <c r="G21" t="s">
        <v>11501</v>
      </c>
    </row>
    <row r="22" spans="1:7" x14ac:dyDescent="0.3">
      <c r="A22" t="s">
        <v>1726</v>
      </c>
      <c r="B22">
        <v>337</v>
      </c>
      <c r="E22" t="s">
        <v>10858</v>
      </c>
      <c r="F22" t="s">
        <v>11216</v>
      </c>
      <c r="G22" t="s">
        <v>11502</v>
      </c>
    </row>
    <row r="23" spans="1:7" x14ac:dyDescent="0.3">
      <c r="A23" t="s">
        <v>1747</v>
      </c>
      <c r="B23">
        <v>328</v>
      </c>
      <c r="E23" t="s">
        <v>10859</v>
      </c>
      <c r="F23" t="s">
        <v>11217</v>
      </c>
      <c r="G23" t="s">
        <v>11503</v>
      </c>
    </row>
    <row r="24" spans="1:7" x14ac:dyDescent="0.3">
      <c r="A24" t="s">
        <v>1752</v>
      </c>
      <c r="B24">
        <v>317</v>
      </c>
      <c r="E24" t="s">
        <v>10860</v>
      </c>
      <c r="F24" t="s">
        <v>11218</v>
      </c>
      <c r="G24" t="s">
        <v>11504</v>
      </c>
    </row>
    <row r="25" spans="1:7" x14ac:dyDescent="0.3">
      <c r="A25" t="s">
        <v>1722</v>
      </c>
      <c r="B25">
        <v>295</v>
      </c>
      <c r="E25" t="s">
        <v>10861</v>
      </c>
      <c r="F25" t="s">
        <v>11219</v>
      </c>
      <c r="G25" t="s">
        <v>11505</v>
      </c>
    </row>
    <row r="26" spans="1:7" x14ac:dyDescent="0.3">
      <c r="A26" t="s">
        <v>1736</v>
      </c>
      <c r="B26">
        <v>294</v>
      </c>
      <c r="E26" t="s">
        <v>10862</v>
      </c>
      <c r="F26" t="s">
        <v>11220</v>
      </c>
      <c r="G26" t="s">
        <v>11506</v>
      </c>
    </row>
    <row r="27" spans="1:7" x14ac:dyDescent="0.3">
      <c r="A27" t="s">
        <v>1731</v>
      </c>
      <c r="B27">
        <v>266</v>
      </c>
      <c r="E27" t="s">
        <v>10863</v>
      </c>
      <c r="F27" t="s">
        <v>11221</v>
      </c>
      <c r="G27" t="s">
        <v>11507</v>
      </c>
    </row>
    <row r="28" spans="1:7" x14ac:dyDescent="0.3">
      <c r="A28" t="s">
        <v>1750</v>
      </c>
      <c r="B28">
        <v>248</v>
      </c>
      <c r="E28" t="s">
        <v>10864</v>
      </c>
      <c r="F28" t="s">
        <v>11222</v>
      </c>
      <c r="G28" t="s">
        <v>11508</v>
      </c>
    </row>
    <row r="29" spans="1:7" x14ac:dyDescent="0.3">
      <c r="A29" t="s">
        <v>1784</v>
      </c>
      <c r="B29">
        <v>244</v>
      </c>
      <c r="E29" t="s">
        <v>10865</v>
      </c>
      <c r="F29" t="s">
        <v>11223</v>
      </c>
      <c r="G29" t="s">
        <v>11509</v>
      </c>
    </row>
    <row r="30" spans="1:7" x14ac:dyDescent="0.3">
      <c r="A30" t="s">
        <v>4230</v>
      </c>
      <c r="B30">
        <v>232</v>
      </c>
      <c r="E30" t="s">
        <v>10866</v>
      </c>
      <c r="F30" t="s">
        <v>11224</v>
      </c>
      <c r="G30" t="s">
        <v>11510</v>
      </c>
    </row>
    <row r="31" spans="1:7" x14ac:dyDescent="0.3">
      <c r="A31" t="s">
        <v>1746</v>
      </c>
      <c r="B31">
        <v>224</v>
      </c>
      <c r="E31" t="s">
        <v>10867</v>
      </c>
      <c r="F31" t="s">
        <v>11225</v>
      </c>
      <c r="G31" t="s">
        <v>2784</v>
      </c>
    </row>
    <row r="32" spans="1:7" x14ac:dyDescent="0.3">
      <c r="A32" t="s">
        <v>1720</v>
      </c>
      <c r="B32">
        <v>222</v>
      </c>
      <c r="E32" t="s">
        <v>10868</v>
      </c>
      <c r="F32" t="s">
        <v>11226</v>
      </c>
      <c r="G32" t="s">
        <v>11511</v>
      </c>
    </row>
    <row r="33" spans="1:7" x14ac:dyDescent="0.3">
      <c r="A33" t="s">
        <v>1734</v>
      </c>
      <c r="B33">
        <v>211</v>
      </c>
      <c r="E33" t="s">
        <v>10869</v>
      </c>
      <c r="F33" t="s">
        <v>11227</v>
      </c>
      <c r="G33" t="s">
        <v>11512</v>
      </c>
    </row>
    <row r="34" spans="1:7" x14ac:dyDescent="0.3">
      <c r="A34" t="s">
        <v>1760</v>
      </c>
      <c r="B34">
        <v>206</v>
      </c>
      <c r="E34" t="s">
        <v>10870</v>
      </c>
      <c r="F34" t="s">
        <v>11228</v>
      </c>
      <c r="G34" t="s">
        <v>11513</v>
      </c>
    </row>
    <row r="35" spans="1:7" x14ac:dyDescent="0.3">
      <c r="A35" t="s">
        <v>154</v>
      </c>
      <c r="B35">
        <v>198</v>
      </c>
      <c r="E35" t="s">
        <v>10871</v>
      </c>
      <c r="F35" t="s">
        <v>11229</v>
      </c>
      <c r="G35" t="s">
        <v>11514</v>
      </c>
    </row>
    <row r="36" spans="1:7" x14ac:dyDescent="0.3">
      <c r="A36" t="s">
        <v>1732</v>
      </c>
      <c r="B36">
        <v>196</v>
      </c>
      <c r="E36" t="s">
        <v>10872</v>
      </c>
      <c r="F36" t="s">
        <v>11230</v>
      </c>
      <c r="G36" t="s">
        <v>11515</v>
      </c>
    </row>
    <row r="37" spans="1:7" x14ac:dyDescent="0.3">
      <c r="A37" t="s">
        <v>1744</v>
      </c>
      <c r="B37">
        <v>178</v>
      </c>
      <c r="E37" t="s">
        <v>10873</v>
      </c>
      <c r="F37" t="s">
        <v>11231</v>
      </c>
      <c r="G37" t="s">
        <v>11516</v>
      </c>
    </row>
    <row r="38" spans="1:7" x14ac:dyDescent="0.3">
      <c r="A38" t="s">
        <v>1781</v>
      </c>
      <c r="B38">
        <v>175</v>
      </c>
      <c r="E38" t="s">
        <v>10874</v>
      </c>
      <c r="F38" t="s">
        <v>11232</v>
      </c>
      <c r="G38" t="s">
        <v>11517</v>
      </c>
    </row>
    <row r="39" spans="1:7" x14ac:dyDescent="0.3">
      <c r="A39" t="s">
        <v>182</v>
      </c>
      <c r="B39">
        <v>162</v>
      </c>
      <c r="E39" t="s">
        <v>10875</v>
      </c>
      <c r="F39" t="s">
        <v>11233</v>
      </c>
      <c r="G39" t="s">
        <v>11518</v>
      </c>
    </row>
    <row r="40" spans="1:7" x14ac:dyDescent="0.3">
      <c r="A40" t="s">
        <v>1729</v>
      </c>
      <c r="B40">
        <v>143</v>
      </c>
      <c r="E40" t="s">
        <v>10876</v>
      </c>
      <c r="F40" t="s">
        <v>11234</v>
      </c>
      <c r="G40" t="s">
        <v>11519</v>
      </c>
    </row>
    <row r="41" spans="1:7" x14ac:dyDescent="0.3">
      <c r="A41" t="s">
        <v>1728</v>
      </c>
      <c r="B41">
        <v>142</v>
      </c>
      <c r="E41" t="s">
        <v>10877</v>
      </c>
      <c r="F41" t="s">
        <v>11235</v>
      </c>
      <c r="G41" t="s">
        <v>11520</v>
      </c>
    </row>
    <row r="42" spans="1:7" x14ac:dyDescent="0.3">
      <c r="A42" t="s">
        <v>1757</v>
      </c>
      <c r="B42">
        <v>139</v>
      </c>
      <c r="E42" t="s">
        <v>10878</v>
      </c>
      <c r="F42" t="s">
        <v>11236</v>
      </c>
      <c r="G42" t="s">
        <v>11521</v>
      </c>
    </row>
    <row r="43" spans="1:7" x14ac:dyDescent="0.3">
      <c r="A43" t="s">
        <v>1765</v>
      </c>
      <c r="B43">
        <v>121</v>
      </c>
      <c r="E43" t="s">
        <v>10879</v>
      </c>
      <c r="F43" t="s">
        <v>11237</v>
      </c>
    </row>
    <row r="44" spans="1:7" x14ac:dyDescent="0.3">
      <c r="A44" t="s">
        <v>1737</v>
      </c>
      <c r="B44">
        <v>114</v>
      </c>
      <c r="E44" t="s">
        <v>10880</v>
      </c>
      <c r="F44" t="s">
        <v>11238</v>
      </c>
    </row>
    <row r="45" spans="1:7" x14ac:dyDescent="0.3">
      <c r="A45" t="s">
        <v>1756</v>
      </c>
      <c r="B45">
        <v>114</v>
      </c>
      <c r="E45" t="s">
        <v>10881</v>
      </c>
      <c r="F45" t="s">
        <v>11239</v>
      </c>
    </row>
    <row r="46" spans="1:7" x14ac:dyDescent="0.3">
      <c r="A46" t="s">
        <v>1749</v>
      </c>
      <c r="B46">
        <v>111</v>
      </c>
      <c r="E46" t="s">
        <v>10882</v>
      </c>
      <c r="F46" t="s">
        <v>11240</v>
      </c>
    </row>
    <row r="47" spans="1:7" x14ac:dyDescent="0.3">
      <c r="A47" t="s">
        <v>1770</v>
      </c>
      <c r="B47">
        <v>110</v>
      </c>
      <c r="E47" t="s">
        <v>10883</v>
      </c>
      <c r="F47" t="s">
        <v>11241</v>
      </c>
    </row>
    <row r="48" spans="1:7" x14ac:dyDescent="0.3">
      <c r="A48" t="s">
        <v>1730</v>
      </c>
      <c r="B48">
        <v>106</v>
      </c>
      <c r="E48" t="s">
        <v>10884</v>
      </c>
      <c r="F48" t="s">
        <v>11242</v>
      </c>
    </row>
    <row r="49" spans="1:6" x14ac:dyDescent="0.3">
      <c r="A49" t="s">
        <v>1733</v>
      </c>
      <c r="B49">
        <v>102</v>
      </c>
      <c r="E49" t="s">
        <v>10885</v>
      </c>
      <c r="F49" t="s">
        <v>11243</v>
      </c>
    </row>
    <row r="50" spans="1:6" x14ac:dyDescent="0.3">
      <c r="A50" t="s">
        <v>2014</v>
      </c>
      <c r="B50">
        <v>99</v>
      </c>
      <c r="E50" t="s">
        <v>10886</v>
      </c>
      <c r="F50" t="s">
        <v>11244</v>
      </c>
    </row>
    <row r="51" spans="1:6" x14ac:dyDescent="0.3">
      <c r="A51" t="s">
        <v>1742</v>
      </c>
      <c r="B51">
        <v>93</v>
      </c>
      <c r="E51" t="s">
        <v>10887</v>
      </c>
      <c r="F51" t="s">
        <v>11245</v>
      </c>
    </row>
    <row r="52" spans="1:6" x14ac:dyDescent="0.3">
      <c r="A52" t="s">
        <v>1774</v>
      </c>
      <c r="B52">
        <v>87</v>
      </c>
      <c r="E52" t="s">
        <v>10888</v>
      </c>
      <c r="F52" t="s">
        <v>11246</v>
      </c>
    </row>
    <row r="53" spans="1:6" x14ac:dyDescent="0.3">
      <c r="A53" t="s">
        <v>1759</v>
      </c>
      <c r="B53">
        <v>87</v>
      </c>
      <c r="E53" t="s">
        <v>10889</v>
      </c>
      <c r="F53" t="s">
        <v>11247</v>
      </c>
    </row>
    <row r="54" spans="1:6" x14ac:dyDescent="0.3">
      <c r="A54" t="s">
        <v>1748</v>
      </c>
      <c r="B54">
        <v>83</v>
      </c>
      <c r="E54" t="s">
        <v>10890</v>
      </c>
      <c r="F54" t="s">
        <v>11248</v>
      </c>
    </row>
    <row r="55" spans="1:6" x14ac:dyDescent="0.3">
      <c r="A55" t="s">
        <v>1956</v>
      </c>
      <c r="B55">
        <v>81</v>
      </c>
      <c r="E55" t="s">
        <v>10891</v>
      </c>
      <c r="F55" t="s">
        <v>11249</v>
      </c>
    </row>
    <row r="56" spans="1:6" x14ac:dyDescent="0.3">
      <c r="A56" t="s">
        <v>2701</v>
      </c>
      <c r="B56">
        <v>80</v>
      </c>
      <c r="E56" t="s">
        <v>10892</v>
      </c>
      <c r="F56" t="s">
        <v>11250</v>
      </c>
    </row>
    <row r="57" spans="1:6" x14ac:dyDescent="0.3">
      <c r="A57" t="s">
        <v>1769</v>
      </c>
      <c r="B57">
        <v>79</v>
      </c>
      <c r="E57" t="s">
        <v>10893</v>
      </c>
      <c r="F57" t="s">
        <v>11251</v>
      </c>
    </row>
    <row r="58" spans="1:6" x14ac:dyDescent="0.3">
      <c r="A58" t="s">
        <v>1758</v>
      </c>
      <c r="B58">
        <v>79</v>
      </c>
      <c r="E58" t="s">
        <v>10894</v>
      </c>
      <c r="F58" t="s">
        <v>11252</v>
      </c>
    </row>
    <row r="59" spans="1:6" x14ac:dyDescent="0.3">
      <c r="A59" t="s">
        <v>1739</v>
      </c>
      <c r="B59">
        <v>79</v>
      </c>
      <c r="E59" t="s">
        <v>10895</v>
      </c>
      <c r="F59" t="s">
        <v>11253</v>
      </c>
    </row>
    <row r="60" spans="1:6" x14ac:dyDescent="0.3">
      <c r="A60" t="s">
        <v>1755</v>
      </c>
      <c r="B60">
        <v>78</v>
      </c>
      <c r="E60" t="s">
        <v>10896</v>
      </c>
      <c r="F60" t="s">
        <v>11254</v>
      </c>
    </row>
    <row r="61" spans="1:6" x14ac:dyDescent="0.3">
      <c r="A61" t="s">
        <v>1813</v>
      </c>
      <c r="B61">
        <v>76</v>
      </c>
      <c r="E61" t="s">
        <v>10897</v>
      </c>
      <c r="F61" t="s">
        <v>11255</v>
      </c>
    </row>
    <row r="62" spans="1:6" x14ac:dyDescent="0.3">
      <c r="A62" t="s">
        <v>1854</v>
      </c>
      <c r="B62">
        <v>75</v>
      </c>
      <c r="E62" t="s">
        <v>10898</v>
      </c>
      <c r="F62" t="s">
        <v>11256</v>
      </c>
    </row>
    <row r="63" spans="1:6" x14ac:dyDescent="0.3">
      <c r="A63" t="s">
        <v>1740</v>
      </c>
      <c r="B63">
        <v>73</v>
      </c>
      <c r="E63" t="s">
        <v>10899</v>
      </c>
      <c r="F63" t="s">
        <v>11257</v>
      </c>
    </row>
    <row r="64" spans="1:6" x14ac:dyDescent="0.3">
      <c r="A64" t="s">
        <v>1766</v>
      </c>
      <c r="B64">
        <v>72</v>
      </c>
      <c r="E64" t="s">
        <v>10900</v>
      </c>
      <c r="F64" t="s">
        <v>11258</v>
      </c>
    </row>
    <row r="65" spans="1:6" x14ac:dyDescent="0.3">
      <c r="A65" t="s">
        <v>1780</v>
      </c>
      <c r="B65">
        <v>70</v>
      </c>
      <c r="E65" t="s">
        <v>10901</v>
      </c>
      <c r="F65" t="s">
        <v>11259</v>
      </c>
    </row>
    <row r="66" spans="1:6" x14ac:dyDescent="0.3">
      <c r="A66" t="s">
        <v>1869</v>
      </c>
      <c r="B66">
        <v>67</v>
      </c>
      <c r="E66" t="s">
        <v>10902</v>
      </c>
      <c r="F66" t="s">
        <v>11260</v>
      </c>
    </row>
    <row r="67" spans="1:6" x14ac:dyDescent="0.3">
      <c r="A67" t="s">
        <v>1761</v>
      </c>
      <c r="B67">
        <v>65</v>
      </c>
      <c r="E67" t="s">
        <v>10903</v>
      </c>
      <c r="F67" t="s">
        <v>11261</v>
      </c>
    </row>
    <row r="68" spans="1:6" x14ac:dyDescent="0.3">
      <c r="A68" t="s">
        <v>1796</v>
      </c>
      <c r="B68">
        <v>64</v>
      </c>
      <c r="E68" t="s">
        <v>10904</v>
      </c>
      <c r="F68" t="s">
        <v>11262</v>
      </c>
    </row>
    <row r="69" spans="1:6" x14ac:dyDescent="0.3">
      <c r="A69" t="s">
        <v>1826</v>
      </c>
      <c r="B69">
        <v>64</v>
      </c>
      <c r="E69" t="s">
        <v>10905</v>
      </c>
      <c r="F69" t="s">
        <v>11263</v>
      </c>
    </row>
    <row r="70" spans="1:6" x14ac:dyDescent="0.3">
      <c r="A70" t="s">
        <v>1777</v>
      </c>
      <c r="B70">
        <v>63</v>
      </c>
      <c r="E70" t="s">
        <v>10906</v>
      </c>
      <c r="F70" t="s">
        <v>11264</v>
      </c>
    </row>
    <row r="71" spans="1:6" x14ac:dyDescent="0.3">
      <c r="A71" t="s">
        <v>1807</v>
      </c>
      <c r="B71">
        <v>63</v>
      </c>
      <c r="E71" t="s">
        <v>10907</v>
      </c>
      <c r="F71" t="s">
        <v>11265</v>
      </c>
    </row>
    <row r="72" spans="1:6" x14ac:dyDescent="0.3">
      <c r="A72" t="s">
        <v>1785</v>
      </c>
      <c r="B72">
        <v>62</v>
      </c>
      <c r="E72" t="s">
        <v>10908</v>
      </c>
      <c r="F72" t="s">
        <v>11266</v>
      </c>
    </row>
    <row r="73" spans="1:6" x14ac:dyDescent="0.3">
      <c r="A73" t="s">
        <v>1955</v>
      </c>
      <c r="B73">
        <v>61</v>
      </c>
      <c r="E73" t="s">
        <v>10909</v>
      </c>
      <c r="F73" t="s">
        <v>11267</v>
      </c>
    </row>
    <row r="74" spans="1:6" x14ac:dyDescent="0.3">
      <c r="A74" t="s">
        <v>4262</v>
      </c>
      <c r="B74">
        <v>61</v>
      </c>
      <c r="E74" t="s">
        <v>10910</v>
      </c>
      <c r="F74" t="s">
        <v>11268</v>
      </c>
    </row>
    <row r="75" spans="1:6" x14ac:dyDescent="0.3">
      <c r="A75" t="s">
        <v>1776</v>
      </c>
      <c r="B75">
        <v>60</v>
      </c>
      <c r="E75" t="s">
        <v>10911</v>
      </c>
      <c r="F75" t="s">
        <v>11269</v>
      </c>
    </row>
    <row r="76" spans="1:6" x14ac:dyDescent="0.3">
      <c r="A76" t="s">
        <v>1762</v>
      </c>
      <c r="B76">
        <v>59</v>
      </c>
      <c r="E76" t="s">
        <v>10912</v>
      </c>
      <c r="F76" t="s">
        <v>11270</v>
      </c>
    </row>
    <row r="77" spans="1:6" x14ac:dyDescent="0.3">
      <c r="A77" t="s">
        <v>1790</v>
      </c>
      <c r="B77">
        <v>58</v>
      </c>
      <c r="E77" t="s">
        <v>10913</v>
      </c>
      <c r="F77" t="s">
        <v>11271</v>
      </c>
    </row>
    <row r="78" spans="1:6" x14ac:dyDescent="0.3">
      <c r="A78" t="s">
        <v>1738</v>
      </c>
      <c r="B78">
        <v>58</v>
      </c>
      <c r="E78" t="s">
        <v>10914</v>
      </c>
      <c r="F78" t="s">
        <v>11272</v>
      </c>
    </row>
    <row r="79" spans="1:6" x14ac:dyDescent="0.3">
      <c r="A79" t="s">
        <v>1830</v>
      </c>
      <c r="B79">
        <v>57</v>
      </c>
      <c r="E79" t="s">
        <v>10915</v>
      </c>
      <c r="F79" t="s">
        <v>11273</v>
      </c>
    </row>
    <row r="80" spans="1:6" x14ac:dyDescent="0.3">
      <c r="A80" t="s">
        <v>1753</v>
      </c>
      <c r="B80">
        <v>54</v>
      </c>
      <c r="E80" t="s">
        <v>10916</v>
      </c>
      <c r="F80" t="s">
        <v>11274</v>
      </c>
    </row>
    <row r="81" spans="1:6" x14ac:dyDescent="0.3">
      <c r="A81" t="s">
        <v>1764</v>
      </c>
      <c r="B81">
        <v>53</v>
      </c>
      <c r="E81" t="s">
        <v>10917</v>
      </c>
      <c r="F81" t="s">
        <v>11275</v>
      </c>
    </row>
    <row r="82" spans="1:6" x14ac:dyDescent="0.3">
      <c r="A82" t="s">
        <v>1799</v>
      </c>
      <c r="B82">
        <v>52</v>
      </c>
      <c r="E82" t="s">
        <v>10918</v>
      </c>
      <c r="F82" t="s">
        <v>11276</v>
      </c>
    </row>
    <row r="83" spans="1:6" x14ac:dyDescent="0.3">
      <c r="A83" t="s">
        <v>1833</v>
      </c>
      <c r="B83">
        <v>51</v>
      </c>
      <c r="E83" t="s">
        <v>10919</v>
      </c>
      <c r="F83" t="s">
        <v>11277</v>
      </c>
    </row>
    <row r="84" spans="1:6" x14ac:dyDescent="0.3">
      <c r="A84" t="s">
        <v>2030</v>
      </c>
      <c r="B84">
        <v>50</v>
      </c>
      <c r="E84" t="s">
        <v>10920</v>
      </c>
      <c r="F84" t="s">
        <v>11278</v>
      </c>
    </row>
    <row r="85" spans="1:6" x14ac:dyDescent="0.3">
      <c r="A85" t="s">
        <v>2670</v>
      </c>
      <c r="B85">
        <v>50</v>
      </c>
      <c r="E85" t="s">
        <v>10921</v>
      </c>
      <c r="F85" t="s">
        <v>11279</v>
      </c>
    </row>
    <row r="86" spans="1:6" x14ac:dyDescent="0.3">
      <c r="A86" t="s">
        <v>1849</v>
      </c>
      <c r="B86">
        <v>49</v>
      </c>
      <c r="E86" t="s">
        <v>10922</v>
      </c>
      <c r="F86" t="s">
        <v>11280</v>
      </c>
    </row>
    <row r="87" spans="1:6" x14ac:dyDescent="0.3">
      <c r="A87" t="s">
        <v>1916</v>
      </c>
      <c r="B87">
        <v>48</v>
      </c>
      <c r="E87" t="s">
        <v>10923</v>
      </c>
      <c r="F87" t="s">
        <v>11281</v>
      </c>
    </row>
    <row r="88" spans="1:6" x14ac:dyDescent="0.3">
      <c r="A88" t="s">
        <v>1763</v>
      </c>
      <c r="B88">
        <v>47</v>
      </c>
      <c r="E88" t="s">
        <v>10924</v>
      </c>
      <c r="F88" t="s">
        <v>11282</v>
      </c>
    </row>
    <row r="89" spans="1:6" x14ac:dyDescent="0.3">
      <c r="A89" t="s">
        <v>1779</v>
      </c>
      <c r="B89">
        <v>47</v>
      </c>
      <c r="E89" t="s">
        <v>10925</v>
      </c>
      <c r="F89" t="s">
        <v>11283</v>
      </c>
    </row>
    <row r="90" spans="1:6" x14ac:dyDescent="0.3">
      <c r="A90" t="s">
        <v>1838</v>
      </c>
      <c r="B90">
        <v>46</v>
      </c>
      <c r="E90" t="s">
        <v>10926</v>
      </c>
      <c r="F90" t="s">
        <v>11284</v>
      </c>
    </row>
    <row r="91" spans="1:6" x14ac:dyDescent="0.3">
      <c r="A91" t="s">
        <v>2656</v>
      </c>
      <c r="B91">
        <v>46</v>
      </c>
      <c r="E91" t="s">
        <v>10927</v>
      </c>
      <c r="F91" t="s">
        <v>11285</v>
      </c>
    </row>
    <row r="92" spans="1:6" x14ac:dyDescent="0.3">
      <c r="A92" t="s">
        <v>1855</v>
      </c>
      <c r="B92">
        <v>45</v>
      </c>
      <c r="E92" t="s">
        <v>10928</v>
      </c>
      <c r="F92" t="s">
        <v>11286</v>
      </c>
    </row>
    <row r="93" spans="1:6" x14ac:dyDescent="0.3">
      <c r="A93" t="s">
        <v>1809</v>
      </c>
      <c r="B93">
        <v>45</v>
      </c>
      <c r="E93" t="s">
        <v>10929</v>
      </c>
      <c r="F93" t="s">
        <v>11287</v>
      </c>
    </row>
    <row r="94" spans="1:6" x14ac:dyDescent="0.3">
      <c r="A94" t="s">
        <v>1772</v>
      </c>
      <c r="B94">
        <v>44</v>
      </c>
      <c r="E94" t="s">
        <v>10930</v>
      </c>
      <c r="F94" t="s">
        <v>11288</v>
      </c>
    </row>
    <row r="95" spans="1:6" x14ac:dyDescent="0.3">
      <c r="A95" t="s">
        <v>1924</v>
      </c>
      <c r="B95">
        <v>44</v>
      </c>
      <c r="E95" t="s">
        <v>10931</v>
      </c>
      <c r="F95" t="s">
        <v>11289</v>
      </c>
    </row>
    <row r="96" spans="1:6" x14ac:dyDescent="0.3">
      <c r="A96" t="s">
        <v>1844</v>
      </c>
      <c r="B96">
        <v>43</v>
      </c>
      <c r="E96" t="s">
        <v>10932</v>
      </c>
      <c r="F96" t="s">
        <v>11290</v>
      </c>
    </row>
    <row r="97" spans="1:6" x14ac:dyDescent="0.3">
      <c r="A97" t="s">
        <v>2028</v>
      </c>
      <c r="B97">
        <v>43</v>
      </c>
      <c r="E97" t="s">
        <v>10933</v>
      </c>
      <c r="F97" t="s">
        <v>11291</v>
      </c>
    </row>
    <row r="98" spans="1:6" x14ac:dyDescent="0.3">
      <c r="A98" t="s">
        <v>1789</v>
      </c>
      <c r="B98">
        <v>42</v>
      </c>
      <c r="E98" t="s">
        <v>10934</v>
      </c>
      <c r="F98" t="s">
        <v>11292</v>
      </c>
    </row>
    <row r="99" spans="1:6" x14ac:dyDescent="0.3">
      <c r="A99" t="s">
        <v>1950</v>
      </c>
      <c r="B99">
        <v>42</v>
      </c>
      <c r="E99" t="s">
        <v>10935</v>
      </c>
      <c r="F99" t="s">
        <v>11293</v>
      </c>
    </row>
    <row r="100" spans="1:6" x14ac:dyDescent="0.3">
      <c r="A100" t="s">
        <v>1935</v>
      </c>
      <c r="B100">
        <v>41</v>
      </c>
      <c r="E100" t="s">
        <v>10936</v>
      </c>
      <c r="F100" t="s">
        <v>11294</v>
      </c>
    </row>
    <row r="101" spans="1:6" x14ac:dyDescent="0.3">
      <c r="A101" t="s">
        <v>1811</v>
      </c>
      <c r="B101">
        <v>41</v>
      </c>
      <c r="E101" t="s">
        <v>10937</v>
      </c>
      <c r="F101" t="s">
        <v>11295</v>
      </c>
    </row>
    <row r="102" spans="1:6" x14ac:dyDescent="0.3">
      <c r="A102" t="s">
        <v>1775</v>
      </c>
      <c r="B102">
        <v>40</v>
      </c>
      <c r="E102" t="s">
        <v>10938</v>
      </c>
      <c r="F102" t="s">
        <v>11296</v>
      </c>
    </row>
    <row r="103" spans="1:6" x14ac:dyDescent="0.3">
      <c r="A103" t="s">
        <v>1882</v>
      </c>
      <c r="B103">
        <v>40</v>
      </c>
      <c r="E103" t="s">
        <v>10939</v>
      </c>
      <c r="F103" t="s">
        <v>11297</v>
      </c>
    </row>
    <row r="104" spans="1:6" x14ac:dyDescent="0.3">
      <c r="A104" t="s">
        <v>1743</v>
      </c>
      <c r="B104">
        <v>40</v>
      </c>
      <c r="E104" t="s">
        <v>10940</v>
      </c>
      <c r="F104" t="s">
        <v>11298</v>
      </c>
    </row>
    <row r="105" spans="1:6" x14ac:dyDescent="0.3">
      <c r="A105" t="s">
        <v>1751</v>
      </c>
      <c r="B105">
        <v>39</v>
      </c>
      <c r="E105" t="s">
        <v>10941</v>
      </c>
      <c r="F105" t="s">
        <v>11299</v>
      </c>
    </row>
    <row r="106" spans="1:6" x14ac:dyDescent="0.3">
      <c r="A106" t="s">
        <v>2660</v>
      </c>
      <c r="B106">
        <v>39</v>
      </c>
      <c r="E106" t="s">
        <v>10942</v>
      </c>
      <c r="F106" t="s">
        <v>11300</v>
      </c>
    </row>
    <row r="107" spans="1:6" x14ac:dyDescent="0.3">
      <c r="A107" t="s">
        <v>1819</v>
      </c>
      <c r="B107">
        <v>37</v>
      </c>
      <c r="E107" t="s">
        <v>10943</v>
      </c>
      <c r="F107" t="s">
        <v>11301</v>
      </c>
    </row>
    <row r="108" spans="1:6" x14ac:dyDescent="0.3">
      <c r="A108" t="s">
        <v>1856</v>
      </c>
      <c r="B108">
        <v>37</v>
      </c>
      <c r="E108" t="s">
        <v>10944</v>
      </c>
      <c r="F108" t="s">
        <v>11302</v>
      </c>
    </row>
    <row r="109" spans="1:6" x14ac:dyDescent="0.3">
      <c r="A109" t="s">
        <v>2016</v>
      </c>
      <c r="B109">
        <v>36</v>
      </c>
      <c r="E109" t="s">
        <v>10945</v>
      </c>
      <c r="F109" t="s">
        <v>11303</v>
      </c>
    </row>
    <row r="110" spans="1:6" x14ac:dyDescent="0.3">
      <c r="A110" t="s">
        <v>1767</v>
      </c>
      <c r="B110">
        <v>35</v>
      </c>
      <c r="E110" t="s">
        <v>10946</v>
      </c>
      <c r="F110" t="s">
        <v>11304</v>
      </c>
    </row>
    <row r="111" spans="1:6" x14ac:dyDescent="0.3">
      <c r="A111" t="s">
        <v>1871</v>
      </c>
      <c r="B111">
        <v>35</v>
      </c>
      <c r="E111" t="s">
        <v>10947</v>
      </c>
      <c r="F111" t="s">
        <v>11305</v>
      </c>
    </row>
    <row r="112" spans="1:6" x14ac:dyDescent="0.3">
      <c r="A112" t="s">
        <v>1806</v>
      </c>
      <c r="B112">
        <v>34</v>
      </c>
      <c r="E112" t="s">
        <v>10948</v>
      </c>
      <c r="F112" t="s">
        <v>11306</v>
      </c>
    </row>
    <row r="113" spans="1:6" x14ac:dyDescent="0.3">
      <c r="A113" t="s">
        <v>1814</v>
      </c>
      <c r="B113">
        <v>33</v>
      </c>
      <c r="E113" t="s">
        <v>10949</v>
      </c>
      <c r="F113" t="s">
        <v>11307</v>
      </c>
    </row>
    <row r="114" spans="1:6" x14ac:dyDescent="0.3">
      <c r="A114" t="s">
        <v>1852</v>
      </c>
      <c r="B114">
        <v>33</v>
      </c>
      <c r="E114" t="s">
        <v>10950</v>
      </c>
      <c r="F114" t="s">
        <v>11308</v>
      </c>
    </row>
    <row r="115" spans="1:6" x14ac:dyDescent="0.3">
      <c r="A115" t="s">
        <v>1820</v>
      </c>
      <c r="B115">
        <v>33</v>
      </c>
      <c r="E115" t="s">
        <v>10951</v>
      </c>
      <c r="F115" t="s">
        <v>11309</v>
      </c>
    </row>
    <row r="116" spans="1:6" x14ac:dyDescent="0.3">
      <c r="A116" t="s">
        <v>2655</v>
      </c>
      <c r="B116">
        <v>32</v>
      </c>
      <c r="E116" t="s">
        <v>10952</v>
      </c>
      <c r="F116" t="s">
        <v>11310</v>
      </c>
    </row>
    <row r="117" spans="1:6" x14ac:dyDescent="0.3">
      <c r="A117" t="s">
        <v>1825</v>
      </c>
      <c r="B117">
        <v>32</v>
      </c>
      <c r="E117" t="s">
        <v>10953</v>
      </c>
      <c r="F117" t="s">
        <v>11311</v>
      </c>
    </row>
    <row r="118" spans="1:6" x14ac:dyDescent="0.3">
      <c r="A118" t="s">
        <v>1786</v>
      </c>
      <c r="B118">
        <v>32</v>
      </c>
      <c r="E118" t="s">
        <v>10954</v>
      </c>
      <c r="F118" t="s">
        <v>11312</v>
      </c>
    </row>
    <row r="119" spans="1:6" x14ac:dyDescent="0.3">
      <c r="A119" t="s">
        <v>2015</v>
      </c>
      <c r="B119">
        <v>31</v>
      </c>
      <c r="E119" t="s">
        <v>10955</v>
      </c>
      <c r="F119" t="s">
        <v>11313</v>
      </c>
    </row>
    <row r="120" spans="1:6" x14ac:dyDescent="0.3">
      <c r="A120" t="s">
        <v>1794</v>
      </c>
      <c r="B120">
        <v>30</v>
      </c>
      <c r="E120" t="s">
        <v>10956</v>
      </c>
      <c r="F120" t="s">
        <v>11314</v>
      </c>
    </row>
    <row r="121" spans="1:6" x14ac:dyDescent="0.3">
      <c r="A121" t="s">
        <v>1851</v>
      </c>
      <c r="B121">
        <v>30</v>
      </c>
      <c r="E121" t="s">
        <v>10957</v>
      </c>
      <c r="F121" t="s">
        <v>11315</v>
      </c>
    </row>
    <row r="122" spans="1:6" x14ac:dyDescent="0.3">
      <c r="A122" t="s">
        <v>1964</v>
      </c>
      <c r="B122">
        <v>29</v>
      </c>
      <c r="E122" t="s">
        <v>10958</v>
      </c>
      <c r="F122" t="s">
        <v>11316</v>
      </c>
    </row>
    <row r="123" spans="1:6" x14ac:dyDescent="0.3">
      <c r="A123" t="s">
        <v>1823</v>
      </c>
      <c r="B123">
        <v>29</v>
      </c>
      <c r="E123" t="s">
        <v>10959</v>
      </c>
      <c r="F123" t="s">
        <v>11317</v>
      </c>
    </row>
    <row r="124" spans="1:6" x14ac:dyDescent="0.3">
      <c r="A124" t="s">
        <v>1840</v>
      </c>
      <c r="B124">
        <v>29</v>
      </c>
      <c r="E124" t="s">
        <v>10960</v>
      </c>
      <c r="F124" t="s">
        <v>11318</v>
      </c>
    </row>
    <row r="125" spans="1:6" x14ac:dyDescent="0.3">
      <c r="A125" t="s">
        <v>1829</v>
      </c>
      <c r="B125">
        <v>28</v>
      </c>
      <c r="E125" t="s">
        <v>10961</v>
      </c>
      <c r="F125" t="s">
        <v>11319</v>
      </c>
    </row>
    <row r="126" spans="1:6" x14ac:dyDescent="0.3">
      <c r="A126" t="s">
        <v>1797</v>
      </c>
      <c r="B126">
        <v>28</v>
      </c>
      <c r="E126" t="s">
        <v>10962</v>
      </c>
      <c r="F126" t="s">
        <v>11320</v>
      </c>
    </row>
    <row r="127" spans="1:6" x14ac:dyDescent="0.3">
      <c r="A127" t="s">
        <v>1824</v>
      </c>
      <c r="B127">
        <v>27</v>
      </c>
      <c r="E127" t="s">
        <v>10963</v>
      </c>
      <c r="F127" t="s">
        <v>11321</v>
      </c>
    </row>
    <row r="128" spans="1:6" x14ac:dyDescent="0.3">
      <c r="A128" t="s">
        <v>1934</v>
      </c>
      <c r="B128">
        <v>27</v>
      </c>
      <c r="E128" t="s">
        <v>10964</v>
      </c>
      <c r="F128" t="s">
        <v>11322</v>
      </c>
    </row>
    <row r="129" spans="1:6" x14ac:dyDescent="0.3">
      <c r="A129" t="s">
        <v>1896</v>
      </c>
      <c r="B129">
        <v>26</v>
      </c>
      <c r="E129" t="s">
        <v>10965</v>
      </c>
      <c r="F129" t="s">
        <v>11323</v>
      </c>
    </row>
    <row r="130" spans="1:6" x14ac:dyDescent="0.3">
      <c r="A130" t="s">
        <v>1863</v>
      </c>
      <c r="B130">
        <v>25</v>
      </c>
      <c r="E130" t="s">
        <v>10966</v>
      </c>
      <c r="F130" t="s">
        <v>11324</v>
      </c>
    </row>
    <row r="131" spans="1:6" x14ac:dyDescent="0.3">
      <c r="A131" t="s">
        <v>1905</v>
      </c>
      <c r="B131">
        <v>25</v>
      </c>
      <c r="E131" t="s">
        <v>10967</v>
      </c>
      <c r="F131" t="s">
        <v>11325</v>
      </c>
    </row>
    <row r="132" spans="1:6" x14ac:dyDescent="0.3">
      <c r="A132" t="s">
        <v>1778</v>
      </c>
      <c r="B132">
        <v>24</v>
      </c>
      <c r="E132" t="s">
        <v>10968</v>
      </c>
      <c r="F132" t="s">
        <v>11326</v>
      </c>
    </row>
    <row r="133" spans="1:6" x14ac:dyDescent="0.3">
      <c r="A133" t="s">
        <v>1878</v>
      </c>
      <c r="B133">
        <v>24</v>
      </c>
      <c r="E133" t="s">
        <v>10969</v>
      </c>
      <c r="F133" t="s">
        <v>11327</v>
      </c>
    </row>
    <row r="134" spans="1:6" x14ac:dyDescent="0.3">
      <c r="A134" t="s">
        <v>1845</v>
      </c>
      <c r="B134">
        <v>24</v>
      </c>
      <c r="E134" t="s">
        <v>10970</v>
      </c>
      <c r="F134" t="s">
        <v>11328</v>
      </c>
    </row>
    <row r="135" spans="1:6" x14ac:dyDescent="0.3">
      <c r="A135" t="s">
        <v>2005</v>
      </c>
      <c r="B135">
        <v>24</v>
      </c>
      <c r="E135" t="s">
        <v>10971</v>
      </c>
      <c r="F135" t="s">
        <v>11329</v>
      </c>
    </row>
    <row r="136" spans="1:6" x14ac:dyDescent="0.3">
      <c r="A136" t="s">
        <v>1802</v>
      </c>
      <c r="B136">
        <v>24</v>
      </c>
      <c r="E136" t="s">
        <v>10972</v>
      </c>
      <c r="F136" t="s">
        <v>11330</v>
      </c>
    </row>
    <row r="137" spans="1:6" x14ac:dyDescent="0.3">
      <c r="A137" t="s">
        <v>1788</v>
      </c>
      <c r="B137">
        <v>23</v>
      </c>
      <c r="E137" t="s">
        <v>10973</v>
      </c>
      <c r="F137" t="s">
        <v>11331</v>
      </c>
    </row>
    <row r="138" spans="1:6" x14ac:dyDescent="0.3">
      <c r="A138" t="s">
        <v>1926</v>
      </c>
      <c r="B138">
        <v>23</v>
      </c>
      <c r="E138" t="s">
        <v>10974</v>
      </c>
      <c r="F138" t="s">
        <v>11332</v>
      </c>
    </row>
    <row r="139" spans="1:6" x14ac:dyDescent="0.3">
      <c r="A139" t="s">
        <v>1808</v>
      </c>
      <c r="B139">
        <v>23</v>
      </c>
      <c r="E139" t="s">
        <v>10975</v>
      </c>
      <c r="F139" t="s">
        <v>11333</v>
      </c>
    </row>
    <row r="140" spans="1:6" x14ac:dyDescent="0.3">
      <c r="A140" t="s">
        <v>2021</v>
      </c>
      <c r="B140">
        <v>22</v>
      </c>
      <c r="E140" t="s">
        <v>10976</v>
      </c>
      <c r="F140" t="s">
        <v>11334</v>
      </c>
    </row>
    <row r="141" spans="1:6" x14ac:dyDescent="0.3">
      <c r="A141" t="s">
        <v>1913</v>
      </c>
      <c r="B141">
        <v>22</v>
      </c>
      <c r="E141" t="s">
        <v>10977</v>
      </c>
      <c r="F141" t="s">
        <v>11335</v>
      </c>
    </row>
    <row r="142" spans="1:6" x14ac:dyDescent="0.3">
      <c r="A142" t="s">
        <v>1827</v>
      </c>
      <c r="B142">
        <v>22</v>
      </c>
      <c r="E142" t="s">
        <v>10978</v>
      </c>
      <c r="F142" t="s">
        <v>11336</v>
      </c>
    </row>
    <row r="143" spans="1:6" x14ac:dyDescent="0.3">
      <c r="A143" t="s">
        <v>2027</v>
      </c>
      <c r="B143">
        <v>22</v>
      </c>
      <c r="E143" t="s">
        <v>10979</v>
      </c>
      <c r="F143" t="s">
        <v>11337</v>
      </c>
    </row>
    <row r="144" spans="1:6" x14ac:dyDescent="0.3">
      <c r="A144" t="s">
        <v>1951</v>
      </c>
      <c r="B144">
        <v>22</v>
      </c>
      <c r="E144" t="s">
        <v>10980</v>
      </c>
      <c r="F144" t="s">
        <v>11338</v>
      </c>
    </row>
    <row r="145" spans="1:6" x14ac:dyDescent="0.3">
      <c r="A145" t="s">
        <v>1791</v>
      </c>
      <c r="B145">
        <v>21</v>
      </c>
      <c r="E145" t="s">
        <v>10981</v>
      </c>
      <c r="F145" t="s">
        <v>11339</v>
      </c>
    </row>
    <row r="146" spans="1:6" x14ac:dyDescent="0.3">
      <c r="A146" t="s">
        <v>1881</v>
      </c>
      <c r="B146">
        <v>21</v>
      </c>
      <c r="E146" t="s">
        <v>10982</v>
      </c>
      <c r="F146" t="s">
        <v>11340</v>
      </c>
    </row>
    <row r="147" spans="1:6" x14ac:dyDescent="0.3">
      <c r="A147" t="s">
        <v>1971</v>
      </c>
      <c r="B147">
        <v>21</v>
      </c>
      <c r="E147" t="s">
        <v>10983</v>
      </c>
      <c r="F147" t="s">
        <v>11341</v>
      </c>
    </row>
    <row r="148" spans="1:6" x14ac:dyDescent="0.3">
      <c r="A148" t="s">
        <v>1920</v>
      </c>
      <c r="B148">
        <v>21</v>
      </c>
      <c r="E148" t="s">
        <v>10984</v>
      </c>
      <c r="F148" t="s">
        <v>11342</v>
      </c>
    </row>
    <row r="149" spans="1:6" x14ac:dyDescent="0.3">
      <c r="A149" t="s">
        <v>1958</v>
      </c>
      <c r="B149">
        <v>20</v>
      </c>
      <c r="E149" t="s">
        <v>10985</v>
      </c>
      <c r="F149" t="s">
        <v>11343</v>
      </c>
    </row>
    <row r="150" spans="1:6" x14ac:dyDescent="0.3">
      <c r="A150" t="s">
        <v>1940</v>
      </c>
      <c r="B150">
        <v>20</v>
      </c>
      <c r="E150" t="s">
        <v>10986</v>
      </c>
      <c r="F150" t="s">
        <v>11344</v>
      </c>
    </row>
    <row r="151" spans="1:6" x14ac:dyDescent="0.3">
      <c r="A151" t="s">
        <v>1877</v>
      </c>
      <c r="B151">
        <v>20</v>
      </c>
      <c r="E151" t="s">
        <v>10987</v>
      </c>
      <c r="F151" t="s">
        <v>11345</v>
      </c>
    </row>
    <row r="152" spans="1:6" x14ac:dyDescent="0.3">
      <c r="A152" t="s">
        <v>1846</v>
      </c>
      <c r="B152">
        <v>20</v>
      </c>
      <c r="E152" t="s">
        <v>10988</v>
      </c>
      <c r="F152" t="s">
        <v>11346</v>
      </c>
    </row>
    <row r="153" spans="1:6" x14ac:dyDescent="0.3">
      <c r="A153" t="s">
        <v>1888</v>
      </c>
      <c r="B153">
        <v>20</v>
      </c>
      <c r="E153" t="s">
        <v>10989</v>
      </c>
      <c r="F153" t="s">
        <v>11347</v>
      </c>
    </row>
    <row r="154" spans="1:6" x14ac:dyDescent="0.3">
      <c r="A154" t="s">
        <v>1839</v>
      </c>
      <c r="B154">
        <v>19</v>
      </c>
      <c r="E154" t="s">
        <v>10990</v>
      </c>
      <c r="F154" t="s">
        <v>11348</v>
      </c>
    </row>
    <row r="155" spans="1:6" x14ac:dyDescent="0.3">
      <c r="A155" t="s">
        <v>1815</v>
      </c>
      <c r="B155">
        <v>19</v>
      </c>
      <c r="E155" t="s">
        <v>10991</v>
      </c>
      <c r="F155" t="s">
        <v>11349</v>
      </c>
    </row>
    <row r="156" spans="1:6" x14ac:dyDescent="0.3">
      <c r="A156" t="s">
        <v>4238</v>
      </c>
      <c r="B156">
        <v>19</v>
      </c>
      <c r="E156" t="s">
        <v>10992</v>
      </c>
      <c r="F156" t="s">
        <v>11350</v>
      </c>
    </row>
    <row r="157" spans="1:6" x14ac:dyDescent="0.3">
      <c r="A157" t="s">
        <v>1793</v>
      </c>
      <c r="B157">
        <v>19</v>
      </c>
      <c r="E157" t="s">
        <v>10993</v>
      </c>
      <c r="F157" t="s">
        <v>11351</v>
      </c>
    </row>
    <row r="158" spans="1:6" x14ac:dyDescent="0.3">
      <c r="A158" t="s">
        <v>1908</v>
      </c>
      <c r="B158">
        <v>19</v>
      </c>
      <c r="E158" t="s">
        <v>10994</v>
      </c>
      <c r="F158" t="s">
        <v>11352</v>
      </c>
    </row>
    <row r="159" spans="1:6" x14ac:dyDescent="0.3">
      <c r="A159" t="s">
        <v>2036</v>
      </c>
      <c r="B159">
        <v>19</v>
      </c>
      <c r="E159" t="s">
        <v>10995</v>
      </c>
      <c r="F159" t="s">
        <v>11353</v>
      </c>
    </row>
    <row r="160" spans="1:6" x14ac:dyDescent="0.3">
      <c r="A160" t="s">
        <v>2672</v>
      </c>
      <c r="B160">
        <v>18</v>
      </c>
      <c r="E160" t="s">
        <v>10996</v>
      </c>
      <c r="F160" t="s">
        <v>11354</v>
      </c>
    </row>
    <row r="161" spans="1:6" x14ac:dyDescent="0.3">
      <c r="A161" t="s">
        <v>1861</v>
      </c>
      <c r="B161">
        <v>17</v>
      </c>
      <c r="E161" t="s">
        <v>10997</v>
      </c>
      <c r="F161" t="s">
        <v>11355</v>
      </c>
    </row>
    <row r="162" spans="1:6" x14ac:dyDescent="0.3">
      <c r="A162" t="s">
        <v>1835</v>
      </c>
      <c r="B162">
        <v>17</v>
      </c>
      <c r="E162" t="s">
        <v>10998</v>
      </c>
      <c r="F162" t="s">
        <v>11356</v>
      </c>
    </row>
    <row r="163" spans="1:6" x14ac:dyDescent="0.3">
      <c r="A163" t="s">
        <v>2007</v>
      </c>
      <c r="B163">
        <v>17</v>
      </c>
      <c r="E163" t="s">
        <v>10999</v>
      </c>
      <c r="F163" t="s">
        <v>11357</v>
      </c>
    </row>
    <row r="164" spans="1:6" x14ac:dyDescent="0.3">
      <c r="A164" t="s">
        <v>1886</v>
      </c>
      <c r="B164">
        <v>17</v>
      </c>
      <c r="E164" t="s">
        <v>11000</v>
      </c>
      <c r="F164" t="s">
        <v>11358</v>
      </c>
    </row>
    <row r="165" spans="1:6" x14ac:dyDescent="0.3">
      <c r="A165" t="s">
        <v>1783</v>
      </c>
      <c r="B165">
        <v>17</v>
      </c>
      <c r="E165" t="s">
        <v>11001</v>
      </c>
      <c r="F165" t="s">
        <v>11359</v>
      </c>
    </row>
    <row r="166" spans="1:6" x14ac:dyDescent="0.3">
      <c r="A166" t="s">
        <v>2703</v>
      </c>
      <c r="B166">
        <v>17</v>
      </c>
      <c r="E166" t="s">
        <v>11002</v>
      </c>
      <c r="F166" t="s">
        <v>11360</v>
      </c>
    </row>
    <row r="167" spans="1:6" x14ac:dyDescent="0.3">
      <c r="A167" t="s">
        <v>1822</v>
      </c>
      <c r="B167">
        <v>17</v>
      </c>
      <c r="E167" t="s">
        <v>11003</v>
      </c>
      <c r="F167" t="s">
        <v>11361</v>
      </c>
    </row>
    <row r="168" spans="1:6" x14ac:dyDescent="0.3">
      <c r="A168" t="s">
        <v>1921</v>
      </c>
      <c r="B168">
        <v>16</v>
      </c>
      <c r="E168" t="s">
        <v>11004</v>
      </c>
      <c r="F168" t="s">
        <v>11362</v>
      </c>
    </row>
    <row r="169" spans="1:6" x14ac:dyDescent="0.3">
      <c r="A169" t="s">
        <v>1745</v>
      </c>
      <c r="B169">
        <v>16</v>
      </c>
      <c r="E169" t="s">
        <v>11005</v>
      </c>
      <c r="F169" t="s">
        <v>11363</v>
      </c>
    </row>
    <row r="170" spans="1:6" x14ac:dyDescent="0.3">
      <c r="A170" t="s">
        <v>1857</v>
      </c>
      <c r="B170">
        <v>16</v>
      </c>
      <c r="E170" t="s">
        <v>11006</v>
      </c>
      <c r="F170" t="s">
        <v>11364</v>
      </c>
    </row>
    <row r="171" spans="1:6" x14ac:dyDescent="0.3">
      <c r="A171" t="s">
        <v>1936</v>
      </c>
      <c r="B171">
        <v>16</v>
      </c>
      <c r="E171" t="s">
        <v>11007</v>
      </c>
      <c r="F171" t="s">
        <v>11365</v>
      </c>
    </row>
    <row r="172" spans="1:6" x14ac:dyDescent="0.3">
      <c r="A172" t="s">
        <v>1998</v>
      </c>
      <c r="B172">
        <v>16</v>
      </c>
      <c r="E172" t="s">
        <v>11008</v>
      </c>
      <c r="F172" t="s">
        <v>11366</v>
      </c>
    </row>
    <row r="173" spans="1:6" x14ac:dyDescent="0.3">
      <c r="A173" t="s">
        <v>1828</v>
      </c>
      <c r="B173">
        <v>15</v>
      </c>
      <c r="E173" t="s">
        <v>11009</v>
      </c>
      <c r="F173" t="s">
        <v>11367</v>
      </c>
    </row>
    <row r="174" spans="1:6" x14ac:dyDescent="0.3">
      <c r="A174" t="s">
        <v>4303</v>
      </c>
      <c r="B174">
        <v>15</v>
      </c>
      <c r="E174" t="s">
        <v>11010</v>
      </c>
      <c r="F174" t="s">
        <v>11368</v>
      </c>
    </row>
    <row r="175" spans="1:6" x14ac:dyDescent="0.3">
      <c r="A175" t="s">
        <v>1821</v>
      </c>
      <c r="B175">
        <v>15</v>
      </c>
      <c r="E175" t="s">
        <v>11011</v>
      </c>
      <c r="F175" t="s">
        <v>11369</v>
      </c>
    </row>
    <row r="176" spans="1:6" x14ac:dyDescent="0.3">
      <c r="A176" t="s">
        <v>4297</v>
      </c>
      <c r="B176">
        <v>15</v>
      </c>
      <c r="E176" t="s">
        <v>11012</v>
      </c>
      <c r="F176" t="s">
        <v>11370</v>
      </c>
    </row>
    <row r="177" spans="1:6" x14ac:dyDescent="0.3">
      <c r="A177" t="s">
        <v>1981</v>
      </c>
      <c r="B177">
        <v>14</v>
      </c>
      <c r="E177" t="s">
        <v>11013</v>
      </c>
      <c r="F177" t="s">
        <v>11371</v>
      </c>
    </row>
    <row r="178" spans="1:6" x14ac:dyDescent="0.3">
      <c r="A178" t="s">
        <v>1848</v>
      </c>
      <c r="B178">
        <v>14</v>
      </c>
      <c r="E178" t="s">
        <v>11014</v>
      </c>
      <c r="F178" t="s">
        <v>11372</v>
      </c>
    </row>
    <row r="179" spans="1:6" x14ac:dyDescent="0.3">
      <c r="A179" t="s">
        <v>2667</v>
      </c>
      <c r="B179">
        <v>14</v>
      </c>
      <c r="E179" t="s">
        <v>11015</v>
      </c>
      <c r="F179" t="s">
        <v>11373</v>
      </c>
    </row>
    <row r="180" spans="1:6" x14ac:dyDescent="0.3">
      <c r="A180" t="s">
        <v>2664</v>
      </c>
      <c r="B180">
        <v>14</v>
      </c>
      <c r="E180" t="s">
        <v>11016</v>
      </c>
      <c r="F180" t="s">
        <v>11374</v>
      </c>
    </row>
    <row r="181" spans="1:6" x14ac:dyDescent="0.3">
      <c r="A181" t="s">
        <v>1994</v>
      </c>
      <c r="B181">
        <v>14</v>
      </c>
      <c r="E181" t="s">
        <v>11017</v>
      </c>
      <c r="F181" t="s">
        <v>11375</v>
      </c>
    </row>
    <row r="182" spans="1:6" x14ac:dyDescent="0.3">
      <c r="A182" t="s">
        <v>1858</v>
      </c>
      <c r="B182">
        <v>14</v>
      </c>
      <c r="E182" t="s">
        <v>11018</v>
      </c>
      <c r="F182" t="s">
        <v>11376</v>
      </c>
    </row>
    <row r="183" spans="1:6" x14ac:dyDescent="0.3">
      <c r="A183" t="s">
        <v>2677</v>
      </c>
      <c r="B183">
        <v>14</v>
      </c>
      <c r="E183" t="s">
        <v>11019</v>
      </c>
      <c r="F183" t="s">
        <v>11377</v>
      </c>
    </row>
    <row r="184" spans="1:6" x14ac:dyDescent="0.3">
      <c r="A184" t="s">
        <v>1961</v>
      </c>
      <c r="B184">
        <v>14</v>
      </c>
      <c r="E184" t="s">
        <v>11020</v>
      </c>
      <c r="F184" t="s">
        <v>11378</v>
      </c>
    </row>
    <row r="185" spans="1:6" x14ac:dyDescent="0.3">
      <c r="A185" t="s">
        <v>1817</v>
      </c>
      <c r="B185">
        <v>14</v>
      </c>
      <c r="E185" t="s">
        <v>11021</v>
      </c>
      <c r="F185" t="s">
        <v>11379</v>
      </c>
    </row>
    <row r="186" spans="1:6" x14ac:dyDescent="0.3">
      <c r="A186" t="s">
        <v>1812</v>
      </c>
      <c r="B186">
        <v>13</v>
      </c>
      <c r="E186" t="s">
        <v>11022</v>
      </c>
      <c r="F186" t="s">
        <v>11380</v>
      </c>
    </row>
    <row r="187" spans="1:6" x14ac:dyDescent="0.3">
      <c r="A187" t="s">
        <v>1887</v>
      </c>
      <c r="B187">
        <v>13</v>
      </c>
      <c r="E187" t="s">
        <v>11023</v>
      </c>
      <c r="F187" t="s">
        <v>11381</v>
      </c>
    </row>
    <row r="188" spans="1:6" x14ac:dyDescent="0.3">
      <c r="A188" t="s">
        <v>1867</v>
      </c>
      <c r="B188">
        <v>13</v>
      </c>
      <c r="E188" t="s">
        <v>11024</v>
      </c>
      <c r="F188" t="s">
        <v>11382</v>
      </c>
    </row>
    <row r="189" spans="1:6" x14ac:dyDescent="0.3">
      <c r="A189" t="s">
        <v>1898</v>
      </c>
      <c r="B189">
        <v>13</v>
      </c>
      <c r="E189" t="s">
        <v>11025</v>
      </c>
      <c r="F189" t="s">
        <v>11383</v>
      </c>
    </row>
    <row r="190" spans="1:6" x14ac:dyDescent="0.3">
      <c r="A190" t="s">
        <v>1868</v>
      </c>
      <c r="B190">
        <v>13</v>
      </c>
      <c r="E190" t="s">
        <v>11026</v>
      </c>
      <c r="F190" t="s">
        <v>11384</v>
      </c>
    </row>
    <row r="191" spans="1:6" x14ac:dyDescent="0.3">
      <c r="A191" t="s">
        <v>2666</v>
      </c>
      <c r="B191">
        <v>13</v>
      </c>
      <c r="E191" t="s">
        <v>11027</v>
      </c>
      <c r="F191" t="s">
        <v>11385</v>
      </c>
    </row>
    <row r="192" spans="1:6" x14ac:dyDescent="0.3">
      <c r="A192" t="s">
        <v>1798</v>
      </c>
      <c r="B192">
        <v>13</v>
      </c>
      <c r="E192" t="s">
        <v>11028</v>
      </c>
      <c r="F192" t="s">
        <v>11386</v>
      </c>
    </row>
    <row r="193" spans="1:6" x14ac:dyDescent="0.3">
      <c r="A193" t="s">
        <v>1912</v>
      </c>
      <c r="B193">
        <v>12</v>
      </c>
      <c r="E193" t="s">
        <v>11029</v>
      </c>
      <c r="F193" t="s">
        <v>11387</v>
      </c>
    </row>
    <row r="194" spans="1:6" x14ac:dyDescent="0.3">
      <c r="A194" t="s">
        <v>1910</v>
      </c>
      <c r="B194">
        <v>12</v>
      </c>
      <c r="E194" t="s">
        <v>11030</v>
      </c>
      <c r="F194" t="s">
        <v>11388</v>
      </c>
    </row>
    <row r="195" spans="1:6" x14ac:dyDescent="0.3">
      <c r="A195" t="s">
        <v>1810</v>
      </c>
      <c r="B195">
        <v>12</v>
      </c>
      <c r="E195" t="s">
        <v>11031</v>
      </c>
      <c r="F195" t="s">
        <v>11389</v>
      </c>
    </row>
    <row r="196" spans="1:6" x14ac:dyDescent="0.3">
      <c r="A196" t="s">
        <v>1843</v>
      </c>
      <c r="B196">
        <v>12</v>
      </c>
      <c r="E196" t="s">
        <v>11032</v>
      </c>
      <c r="F196" t="s">
        <v>11390</v>
      </c>
    </row>
    <row r="197" spans="1:6" x14ac:dyDescent="0.3">
      <c r="A197" t="s">
        <v>2003</v>
      </c>
      <c r="B197">
        <v>12</v>
      </c>
      <c r="E197" t="s">
        <v>11033</v>
      </c>
      <c r="F197" t="s">
        <v>11391</v>
      </c>
    </row>
    <row r="198" spans="1:6" x14ac:dyDescent="0.3">
      <c r="A198" t="s">
        <v>1866</v>
      </c>
      <c r="B198">
        <v>12</v>
      </c>
      <c r="E198" t="s">
        <v>11034</v>
      </c>
      <c r="F198" t="s">
        <v>11392</v>
      </c>
    </row>
    <row r="199" spans="1:6" x14ac:dyDescent="0.3">
      <c r="A199" t="s">
        <v>1933</v>
      </c>
      <c r="B199">
        <v>12</v>
      </c>
      <c r="E199" t="s">
        <v>11035</v>
      </c>
      <c r="F199" t="s">
        <v>11393</v>
      </c>
    </row>
    <row r="200" spans="1:6" x14ac:dyDescent="0.3">
      <c r="A200" t="s">
        <v>1792</v>
      </c>
      <c r="B200">
        <v>12</v>
      </c>
      <c r="E200" t="s">
        <v>11036</v>
      </c>
      <c r="F200" t="s">
        <v>11394</v>
      </c>
    </row>
    <row r="201" spans="1:6" x14ac:dyDescent="0.3">
      <c r="A201" t="s">
        <v>1800</v>
      </c>
      <c r="B201">
        <v>12</v>
      </c>
      <c r="E201" t="s">
        <v>11037</v>
      </c>
      <c r="F201" t="s">
        <v>11395</v>
      </c>
    </row>
    <row r="202" spans="1:6" x14ac:dyDescent="0.3">
      <c r="A202" t="s">
        <v>1901</v>
      </c>
      <c r="B202">
        <v>12</v>
      </c>
      <c r="E202" t="s">
        <v>11038</v>
      </c>
      <c r="F202" t="s">
        <v>11396</v>
      </c>
    </row>
    <row r="203" spans="1:6" x14ac:dyDescent="0.3">
      <c r="A203" t="s">
        <v>1927</v>
      </c>
      <c r="B203">
        <v>12</v>
      </c>
      <c r="E203" t="s">
        <v>11039</v>
      </c>
      <c r="F203" t="s">
        <v>11397</v>
      </c>
    </row>
    <row r="204" spans="1:6" x14ac:dyDescent="0.3">
      <c r="A204" t="s">
        <v>4273</v>
      </c>
      <c r="B204">
        <v>12</v>
      </c>
      <c r="E204" t="s">
        <v>11040</v>
      </c>
      <c r="F204" t="s">
        <v>11398</v>
      </c>
    </row>
    <row r="205" spans="1:6" x14ac:dyDescent="0.3">
      <c r="A205" t="s">
        <v>1970</v>
      </c>
      <c r="B205">
        <v>11</v>
      </c>
      <c r="E205" t="s">
        <v>11041</v>
      </c>
      <c r="F205" t="s">
        <v>11399</v>
      </c>
    </row>
    <row r="206" spans="1:6" x14ac:dyDescent="0.3">
      <c r="A206" t="s">
        <v>1801</v>
      </c>
      <c r="B206">
        <v>11</v>
      </c>
      <c r="E206" t="s">
        <v>11042</v>
      </c>
      <c r="F206" t="s">
        <v>11400</v>
      </c>
    </row>
    <row r="207" spans="1:6" x14ac:dyDescent="0.3">
      <c r="A207" t="s">
        <v>1837</v>
      </c>
      <c r="B207">
        <v>11</v>
      </c>
      <c r="E207" t="s">
        <v>11043</v>
      </c>
      <c r="F207" t="s">
        <v>11401</v>
      </c>
    </row>
    <row r="208" spans="1:6" x14ac:dyDescent="0.3">
      <c r="A208" t="s">
        <v>1795</v>
      </c>
      <c r="B208">
        <v>11</v>
      </c>
      <c r="E208" t="s">
        <v>11044</v>
      </c>
      <c r="F208" t="s">
        <v>11402</v>
      </c>
    </row>
    <row r="209" spans="1:6" x14ac:dyDescent="0.3">
      <c r="A209" t="s">
        <v>1834</v>
      </c>
      <c r="B209">
        <v>11</v>
      </c>
      <c r="E209" t="s">
        <v>11045</v>
      </c>
      <c r="F209" t="s">
        <v>11403</v>
      </c>
    </row>
    <row r="210" spans="1:6" x14ac:dyDescent="0.3">
      <c r="A210" t="s">
        <v>1892</v>
      </c>
      <c r="B210">
        <v>11</v>
      </c>
      <c r="E210" t="s">
        <v>11046</v>
      </c>
      <c r="F210" t="s">
        <v>11404</v>
      </c>
    </row>
    <row r="211" spans="1:6" x14ac:dyDescent="0.3">
      <c r="A211" t="s">
        <v>1847</v>
      </c>
      <c r="B211">
        <v>11</v>
      </c>
      <c r="E211" t="s">
        <v>11047</v>
      </c>
      <c r="F211" t="s">
        <v>11405</v>
      </c>
    </row>
    <row r="212" spans="1:6" x14ac:dyDescent="0.3">
      <c r="A212" t="s">
        <v>1979</v>
      </c>
      <c r="B212">
        <v>11</v>
      </c>
      <c r="E212" t="s">
        <v>11048</v>
      </c>
      <c r="F212" t="s">
        <v>11406</v>
      </c>
    </row>
    <row r="213" spans="1:6" x14ac:dyDescent="0.3">
      <c r="A213" t="s">
        <v>1891</v>
      </c>
      <c r="B213">
        <v>10</v>
      </c>
      <c r="E213" t="s">
        <v>11049</v>
      </c>
      <c r="F213" t="s">
        <v>11407</v>
      </c>
    </row>
    <row r="214" spans="1:6" x14ac:dyDescent="0.3">
      <c r="A214" t="s">
        <v>2029</v>
      </c>
      <c r="B214">
        <v>10</v>
      </c>
      <c r="E214" t="s">
        <v>11050</v>
      </c>
      <c r="F214" t="s">
        <v>11408</v>
      </c>
    </row>
    <row r="215" spans="1:6" x14ac:dyDescent="0.3">
      <c r="A215" t="s">
        <v>1893</v>
      </c>
      <c r="B215">
        <v>10</v>
      </c>
      <c r="E215" t="s">
        <v>11051</v>
      </c>
      <c r="F215" t="s">
        <v>11409</v>
      </c>
    </row>
    <row r="216" spans="1:6" x14ac:dyDescent="0.3">
      <c r="A216" t="s">
        <v>2020</v>
      </c>
      <c r="B216">
        <v>10</v>
      </c>
      <c r="E216" t="s">
        <v>11052</v>
      </c>
      <c r="F216" t="s">
        <v>11410</v>
      </c>
    </row>
    <row r="217" spans="1:6" x14ac:dyDescent="0.3">
      <c r="A217" t="s">
        <v>4321</v>
      </c>
      <c r="B217">
        <v>10</v>
      </c>
      <c r="E217" t="s">
        <v>11053</v>
      </c>
      <c r="F217" t="s">
        <v>11411</v>
      </c>
    </row>
    <row r="218" spans="1:6" x14ac:dyDescent="0.3">
      <c r="A218" t="s">
        <v>1870</v>
      </c>
      <c r="B218">
        <v>10</v>
      </c>
      <c r="E218" t="s">
        <v>11054</v>
      </c>
      <c r="F218" t="s">
        <v>11412</v>
      </c>
    </row>
    <row r="219" spans="1:6" x14ac:dyDescent="0.3">
      <c r="A219" t="s">
        <v>5601</v>
      </c>
      <c r="B219">
        <v>10</v>
      </c>
      <c r="E219" t="s">
        <v>11055</v>
      </c>
      <c r="F219" t="s">
        <v>11413</v>
      </c>
    </row>
    <row r="220" spans="1:6" x14ac:dyDescent="0.3">
      <c r="A220" t="s">
        <v>2681</v>
      </c>
      <c r="B220">
        <v>10</v>
      </c>
      <c r="E220" t="s">
        <v>11056</v>
      </c>
      <c r="F220" t="s">
        <v>11414</v>
      </c>
    </row>
    <row r="221" spans="1:6" x14ac:dyDescent="0.3">
      <c r="A221" t="s">
        <v>2700</v>
      </c>
      <c r="B221">
        <v>9</v>
      </c>
      <c r="E221" t="s">
        <v>11057</v>
      </c>
      <c r="F221" t="s">
        <v>11415</v>
      </c>
    </row>
    <row r="222" spans="1:6" x14ac:dyDescent="0.3">
      <c r="A222" t="s">
        <v>1873</v>
      </c>
      <c r="B222">
        <v>9</v>
      </c>
      <c r="E222" t="s">
        <v>11058</v>
      </c>
      <c r="F222" t="s">
        <v>11416</v>
      </c>
    </row>
    <row r="223" spans="1:6" x14ac:dyDescent="0.3">
      <c r="A223" t="s">
        <v>1804</v>
      </c>
      <c r="B223">
        <v>9</v>
      </c>
      <c r="E223" t="s">
        <v>11059</v>
      </c>
      <c r="F223" t="s">
        <v>11417</v>
      </c>
    </row>
    <row r="224" spans="1:6" x14ac:dyDescent="0.3">
      <c r="A224" t="s">
        <v>2652</v>
      </c>
      <c r="B224">
        <v>9</v>
      </c>
      <c r="E224" t="s">
        <v>11060</v>
      </c>
      <c r="F224" t="s">
        <v>11418</v>
      </c>
    </row>
    <row r="225" spans="1:6" x14ac:dyDescent="0.3">
      <c r="A225" t="s">
        <v>2707</v>
      </c>
      <c r="B225">
        <v>9</v>
      </c>
      <c r="E225" t="s">
        <v>11061</v>
      </c>
      <c r="F225" t="s">
        <v>11419</v>
      </c>
    </row>
    <row r="226" spans="1:6" x14ac:dyDescent="0.3">
      <c r="A226" t="s">
        <v>2026</v>
      </c>
      <c r="B226">
        <v>9</v>
      </c>
      <c r="E226" t="s">
        <v>11062</v>
      </c>
      <c r="F226" t="s">
        <v>11420</v>
      </c>
    </row>
    <row r="227" spans="1:6" x14ac:dyDescent="0.3">
      <c r="A227" t="s">
        <v>1947</v>
      </c>
      <c r="B227">
        <v>8</v>
      </c>
      <c r="E227" t="s">
        <v>11063</v>
      </c>
      <c r="F227" t="s">
        <v>11421</v>
      </c>
    </row>
    <row r="228" spans="1:6" x14ac:dyDescent="0.3">
      <c r="A228" t="s">
        <v>1911</v>
      </c>
      <c r="B228">
        <v>8</v>
      </c>
      <c r="E228" t="s">
        <v>11064</v>
      </c>
      <c r="F228" t="s">
        <v>11422</v>
      </c>
    </row>
    <row r="229" spans="1:6" x14ac:dyDescent="0.3">
      <c r="A229" t="s">
        <v>1982</v>
      </c>
      <c r="B229">
        <v>8</v>
      </c>
      <c r="E229" t="s">
        <v>11065</v>
      </c>
      <c r="F229" t="s">
        <v>11423</v>
      </c>
    </row>
    <row r="230" spans="1:6" x14ac:dyDescent="0.3">
      <c r="A230" t="s">
        <v>1895</v>
      </c>
      <c r="B230">
        <v>8</v>
      </c>
      <c r="E230" t="s">
        <v>11066</v>
      </c>
      <c r="F230" t="s">
        <v>11424</v>
      </c>
    </row>
    <row r="231" spans="1:6" x14ac:dyDescent="0.3">
      <c r="A231" t="s">
        <v>4320</v>
      </c>
      <c r="B231">
        <v>8</v>
      </c>
      <c r="E231" t="s">
        <v>11067</v>
      </c>
      <c r="F231" t="s">
        <v>11425</v>
      </c>
    </row>
    <row r="232" spans="1:6" x14ac:dyDescent="0.3">
      <c r="A232" t="s">
        <v>4244</v>
      </c>
      <c r="B232">
        <v>8</v>
      </c>
      <c r="E232" t="s">
        <v>11068</v>
      </c>
      <c r="F232" t="s">
        <v>11426</v>
      </c>
    </row>
    <row r="233" spans="1:6" x14ac:dyDescent="0.3">
      <c r="A233" t="s">
        <v>2665</v>
      </c>
      <c r="B233">
        <v>8</v>
      </c>
      <c r="E233" t="s">
        <v>11069</v>
      </c>
      <c r="F233" t="s">
        <v>11427</v>
      </c>
    </row>
    <row r="234" spans="1:6" x14ac:dyDescent="0.3">
      <c r="A234" t="s">
        <v>1980</v>
      </c>
      <c r="B234">
        <v>8</v>
      </c>
      <c r="E234" t="s">
        <v>11070</v>
      </c>
      <c r="F234" t="s">
        <v>11428</v>
      </c>
    </row>
    <row r="235" spans="1:6" x14ac:dyDescent="0.3">
      <c r="A235" t="s">
        <v>1889</v>
      </c>
      <c r="B235">
        <v>8</v>
      </c>
      <c r="E235" t="s">
        <v>11071</v>
      </c>
      <c r="F235" t="s">
        <v>11429</v>
      </c>
    </row>
    <row r="236" spans="1:6" x14ac:dyDescent="0.3">
      <c r="A236" t="s">
        <v>1782</v>
      </c>
      <c r="B236">
        <v>8</v>
      </c>
      <c r="E236" t="s">
        <v>11072</v>
      </c>
      <c r="F236" t="s">
        <v>11430</v>
      </c>
    </row>
    <row r="237" spans="1:6" x14ac:dyDescent="0.3">
      <c r="A237" t="s">
        <v>1890</v>
      </c>
      <c r="B237">
        <v>8</v>
      </c>
      <c r="E237" t="s">
        <v>11073</v>
      </c>
      <c r="F237" t="s">
        <v>11431</v>
      </c>
    </row>
    <row r="238" spans="1:6" x14ac:dyDescent="0.3">
      <c r="A238" t="s">
        <v>4282</v>
      </c>
      <c r="B238">
        <v>8</v>
      </c>
      <c r="E238" t="s">
        <v>11074</v>
      </c>
      <c r="F238" t="s">
        <v>11432</v>
      </c>
    </row>
    <row r="239" spans="1:6" x14ac:dyDescent="0.3">
      <c r="A239" t="s">
        <v>1939</v>
      </c>
      <c r="B239">
        <v>8</v>
      </c>
      <c r="E239" t="s">
        <v>11075</v>
      </c>
      <c r="F239" t="s">
        <v>11433</v>
      </c>
    </row>
    <row r="240" spans="1:6" x14ac:dyDescent="0.3">
      <c r="A240" t="s">
        <v>4237</v>
      </c>
      <c r="B240">
        <v>8</v>
      </c>
      <c r="E240" t="s">
        <v>11076</v>
      </c>
      <c r="F240" t="s">
        <v>11434</v>
      </c>
    </row>
    <row r="241" spans="1:6" x14ac:dyDescent="0.3">
      <c r="A241" t="s">
        <v>4274</v>
      </c>
      <c r="B241">
        <v>8</v>
      </c>
      <c r="E241" t="s">
        <v>11077</v>
      </c>
      <c r="F241" t="s">
        <v>11435</v>
      </c>
    </row>
    <row r="242" spans="1:6" x14ac:dyDescent="0.3">
      <c r="A242" t="s">
        <v>2710</v>
      </c>
      <c r="B242">
        <v>7</v>
      </c>
      <c r="E242" t="s">
        <v>11078</v>
      </c>
      <c r="F242" t="s">
        <v>11436</v>
      </c>
    </row>
    <row r="243" spans="1:6" x14ac:dyDescent="0.3">
      <c r="A243" t="s">
        <v>2680</v>
      </c>
      <c r="B243">
        <v>7</v>
      </c>
      <c r="E243" t="s">
        <v>11079</v>
      </c>
      <c r="F243" t="s">
        <v>11437</v>
      </c>
    </row>
    <row r="244" spans="1:6" x14ac:dyDescent="0.3">
      <c r="A244" t="s">
        <v>1850</v>
      </c>
      <c r="B244">
        <v>7</v>
      </c>
      <c r="E244" t="s">
        <v>11080</v>
      </c>
      <c r="F244" t="s">
        <v>11438</v>
      </c>
    </row>
    <row r="245" spans="1:6" x14ac:dyDescent="0.3">
      <c r="A245" t="s">
        <v>4430</v>
      </c>
      <c r="B245">
        <v>7</v>
      </c>
      <c r="E245" t="s">
        <v>11081</v>
      </c>
      <c r="F245" t="s">
        <v>11439</v>
      </c>
    </row>
    <row r="246" spans="1:6" x14ac:dyDescent="0.3">
      <c r="A246" t="s">
        <v>1894</v>
      </c>
      <c r="B246">
        <v>7</v>
      </c>
      <c r="E246" t="s">
        <v>11082</v>
      </c>
      <c r="F246" t="s">
        <v>11440</v>
      </c>
    </row>
    <row r="247" spans="1:6" x14ac:dyDescent="0.3">
      <c r="A247" t="s">
        <v>1988</v>
      </c>
      <c r="B247">
        <v>7</v>
      </c>
      <c r="E247" t="s">
        <v>11083</v>
      </c>
      <c r="F247" t="s">
        <v>11441</v>
      </c>
    </row>
    <row r="248" spans="1:6" x14ac:dyDescent="0.3">
      <c r="A248" t="s">
        <v>1900</v>
      </c>
      <c r="B248">
        <v>7</v>
      </c>
      <c r="E248" t="s">
        <v>11084</v>
      </c>
      <c r="F248" t="s">
        <v>11442</v>
      </c>
    </row>
    <row r="249" spans="1:6" x14ac:dyDescent="0.3">
      <c r="A249" t="s">
        <v>4270</v>
      </c>
      <c r="B249">
        <v>7</v>
      </c>
      <c r="E249" t="s">
        <v>11085</v>
      </c>
      <c r="F249" t="s">
        <v>11443</v>
      </c>
    </row>
    <row r="250" spans="1:6" x14ac:dyDescent="0.3">
      <c r="A250" t="s">
        <v>1938</v>
      </c>
      <c r="B250">
        <v>6</v>
      </c>
      <c r="E250" t="s">
        <v>11086</v>
      </c>
      <c r="F250" t="s">
        <v>11444</v>
      </c>
    </row>
    <row r="251" spans="1:6" x14ac:dyDescent="0.3">
      <c r="A251" t="s">
        <v>4242</v>
      </c>
      <c r="B251">
        <v>6</v>
      </c>
      <c r="E251" t="s">
        <v>11087</v>
      </c>
      <c r="F251" t="s">
        <v>11445</v>
      </c>
    </row>
    <row r="252" spans="1:6" x14ac:dyDescent="0.3">
      <c r="A252" t="s">
        <v>2012</v>
      </c>
      <c r="B252">
        <v>6</v>
      </c>
      <c r="E252" t="s">
        <v>11088</v>
      </c>
      <c r="F252" t="s">
        <v>11446</v>
      </c>
    </row>
    <row r="253" spans="1:6" x14ac:dyDescent="0.3">
      <c r="A253" t="s">
        <v>1897</v>
      </c>
      <c r="B253">
        <v>6</v>
      </c>
      <c r="E253" t="s">
        <v>11089</v>
      </c>
      <c r="F253" t="s">
        <v>11447</v>
      </c>
    </row>
    <row r="254" spans="1:6" x14ac:dyDescent="0.3">
      <c r="A254" t="s">
        <v>4234</v>
      </c>
      <c r="B254">
        <v>6</v>
      </c>
      <c r="E254" t="s">
        <v>11090</v>
      </c>
      <c r="F254" t="s">
        <v>11448</v>
      </c>
    </row>
    <row r="255" spans="1:6" x14ac:dyDescent="0.3">
      <c r="A255" t="s">
        <v>4364</v>
      </c>
      <c r="B255">
        <v>6</v>
      </c>
      <c r="E255" t="s">
        <v>11091</v>
      </c>
      <c r="F255" t="s">
        <v>11449</v>
      </c>
    </row>
    <row r="256" spans="1:6" x14ac:dyDescent="0.3">
      <c r="A256" t="s">
        <v>1787</v>
      </c>
      <c r="B256">
        <v>6</v>
      </c>
      <c r="E256" t="s">
        <v>11092</v>
      </c>
      <c r="F256" t="s">
        <v>11450</v>
      </c>
    </row>
    <row r="257" spans="1:6" x14ac:dyDescent="0.3">
      <c r="A257" t="s">
        <v>1973</v>
      </c>
      <c r="B257">
        <v>6</v>
      </c>
      <c r="E257" t="s">
        <v>11093</v>
      </c>
      <c r="F257" t="s">
        <v>11451</v>
      </c>
    </row>
    <row r="258" spans="1:6" x14ac:dyDescent="0.3">
      <c r="A258" t="s">
        <v>2035</v>
      </c>
      <c r="B258">
        <v>6</v>
      </c>
      <c r="E258" t="s">
        <v>11094</v>
      </c>
      <c r="F258" t="s">
        <v>11452</v>
      </c>
    </row>
    <row r="259" spans="1:6" x14ac:dyDescent="0.3">
      <c r="A259" t="s">
        <v>4257</v>
      </c>
      <c r="B259">
        <v>6</v>
      </c>
      <c r="E259" t="s">
        <v>11095</v>
      </c>
      <c r="F259" t="s">
        <v>11453</v>
      </c>
    </row>
    <row r="260" spans="1:6" x14ac:dyDescent="0.3">
      <c r="A260" t="s">
        <v>2669</v>
      </c>
      <c r="B260">
        <v>6</v>
      </c>
      <c r="E260" t="s">
        <v>11096</v>
      </c>
      <c r="F260" t="s">
        <v>11454</v>
      </c>
    </row>
    <row r="261" spans="1:6" x14ac:dyDescent="0.3">
      <c r="A261" t="s">
        <v>1914</v>
      </c>
      <c r="B261">
        <v>5</v>
      </c>
      <c r="E261" t="s">
        <v>11097</v>
      </c>
      <c r="F261" t="s">
        <v>11455</v>
      </c>
    </row>
    <row r="262" spans="1:6" x14ac:dyDescent="0.3">
      <c r="A262" t="s">
        <v>1904</v>
      </c>
      <c r="B262">
        <v>5</v>
      </c>
      <c r="E262" t="s">
        <v>11098</v>
      </c>
      <c r="F262" t="s">
        <v>11456</v>
      </c>
    </row>
    <row r="263" spans="1:6" x14ac:dyDescent="0.3">
      <c r="A263" t="s">
        <v>1929</v>
      </c>
      <c r="B263">
        <v>5</v>
      </c>
      <c r="E263" t="s">
        <v>11099</v>
      </c>
      <c r="F263" t="s">
        <v>11457</v>
      </c>
    </row>
    <row r="264" spans="1:6" x14ac:dyDescent="0.3">
      <c r="A264" t="s">
        <v>2009</v>
      </c>
      <c r="B264">
        <v>5</v>
      </c>
      <c r="E264" t="s">
        <v>11100</v>
      </c>
      <c r="F264" t="s">
        <v>11458</v>
      </c>
    </row>
    <row r="265" spans="1:6" x14ac:dyDescent="0.3">
      <c r="A265" t="s">
        <v>2708</v>
      </c>
      <c r="B265">
        <v>5</v>
      </c>
      <c r="E265" t="s">
        <v>11101</v>
      </c>
      <c r="F265" t="s">
        <v>11459</v>
      </c>
    </row>
    <row r="266" spans="1:6" x14ac:dyDescent="0.3">
      <c r="A266" t="s">
        <v>2673</v>
      </c>
      <c r="B266">
        <v>5</v>
      </c>
      <c r="E266" t="s">
        <v>11102</v>
      </c>
      <c r="F266" t="s">
        <v>11460</v>
      </c>
    </row>
    <row r="267" spans="1:6" x14ac:dyDescent="0.3">
      <c r="A267" t="s">
        <v>4298</v>
      </c>
      <c r="B267">
        <v>5</v>
      </c>
      <c r="E267" t="s">
        <v>11103</v>
      </c>
      <c r="F267" t="s">
        <v>11461</v>
      </c>
    </row>
    <row r="268" spans="1:6" x14ac:dyDescent="0.3">
      <c r="A268" t="s">
        <v>1915</v>
      </c>
      <c r="B268">
        <v>5</v>
      </c>
      <c r="E268" t="s">
        <v>11104</v>
      </c>
      <c r="F268" t="s">
        <v>11462</v>
      </c>
    </row>
    <row r="269" spans="1:6" x14ac:dyDescent="0.3">
      <c r="A269" t="s">
        <v>1959</v>
      </c>
      <c r="B269">
        <v>5</v>
      </c>
      <c r="E269" t="s">
        <v>11105</v>
      </c>
      <c r="F269" t="s">
        <v>11463</v>
      </c>
    </row>
    <row r="270" spans="1:6" x14ac:dyDescent="0.3">
      <c r="A270" t="s">
        <v>1909</v>
      </c>
      <c r="B270">
        <v>5</v>
      </c>
      <c r="E270" t="s">
        <v>11106</v>
      </c>
      <c r="F270" t="s">
        <v>11464</v>
      </c>
    </row>
    <row r="271" spans="1:6" x14ac:dyDescent="0.3">
      <c r="A271" t="s">
        <v>1862</v>
      </c>
      <c r="B271">
        <v>5</v>
      </c>
      <c r="E271" t="s">
        <v>11107</v>
      </c>
      <c r="F271" t="s">
        <v>11465</v>
      </c>
    </row>
    <row r="272" spans="1:6" x14ac:dyDescent="0.3">
      <c r="A272" t="s">
        <v>2683</v>
      </c>
      <c r="B272">
        <v>5</v>
      </c>
      <c r="E272" t="s">
        <v>11108</v>
      </c>
      <c r="F272" t="s">
        <v>11466</v>
      </c>
    </row>
    <row r="273" spans="1:6" x14ac:dyDescent="0.3">
      <c r="A273" t="s">
        <v>1930</v>
      </c>
      <c r="B273">
        <v>5</v>
      </c>
      <c r="E273" t="s">
        <v>11109</v>
      </c>
      <c r="F273" t="s">
        <v>11467</v>
      </c>
    </row>
    <row r="274" spans="1:6" x14ac:dyDescent="0.3">
      <c r="A274" t="s">
        <v>4285</v>
      </c>
      <c r="B274">
        <v>5</v>
      </c>
      <c r="E274" t="s">
        <v>11110</v>
      </c>
      <c r="F274" t="s">
        <v>11468</v>
      </c>
    </row>
    <row r="275" spans="1:6" x14ac:dyDescent="0.3">
      <c r="A275" t="s">
        <v>1876</v>
      </c>
      <c r="B275">
        <v>5</v>
      </c>
      <c r="E275" t="s">
        <v>11111</v>
      </c>
      <c r="F275" t="s">
        <v>11469</v>
      </c>
    </row>
    <row r="276" spans="1:6" x14ac:dyDescent="0.3">
      <c r="A276" t="s">
        <v>4530</v>
      </c>
      <c r="B276">
        <v>5</v>
      </c>
      <c r="E276" t="s">
        <v>11112</v>
      </c>
      <c r="F276" t="s">
        <v>11470</v>
      </c>
    </row>
    <row r="277" spans="1:6" x14ac:dyDescent="0.3">
      <c r="A277" t="s">
        <v>1872</v>
      </c>
      <c r="B277">
        <v>5</v>
      </c>
      <c r="E277" t="s">
        <v>11113</v>
      </c>
      <c r="F277" t="s">
        <v>11471</v>
      </c>
    </row>
    <row r="278" spans="1:6" x14ac:dyDescent="0.3">
      <c r="A278" t="s">
        <v>1993</v>
      </c>
      <c r="B278">
        <v>5</v>
      </c>
      <c r="E278" t="s">
        <v>11114</v>
      </c>
      <c r="F278" t="s">
        <v>11472</v>
      </c>
    </row>
    <row r="279" spans="1:6" x14ac:dyDescent="0.3">
      <c r="A279" t="s">
        <v>4331</v>
      </c>
      <c r="B279">
        <v>5</v>
      </c>
      <c r="E279" t="s">
        <v>11115</v>
      </c>
      <c r="F279" t="s">
        <v>11473</v>
      </c>
    </row>
    <row r="280" spans="1:6" x14ac:dyDescent="0.3">
      <c r="A280" t="s">
        <v>2697</v>
      </c>
      <c r="B280">
        <v>4</v>
      </c>
      <c r="E280" t="s">
        <v>11116</v>
      </c>
      <c r="F280" t="s">
        <v>11474</v>
      </c>
    </row>
    <row r="281" spans="1:6" x14ac:dyDescent="0.3">
      <c r="A281" t="s">
        <v>4328</v>
      </c>
      <c r="B281">
        <v>4</v>
      </c>
      <c r="E281" t="s">
        <v>11117</v>
      </c>
      <c r="F281" t="s">
        <v>11475</v>
      </c>
    </row>
    <row r="282" spans="1:6" x14ac:dyDescent="0.3">
      <c r="A282" t="s">
        <v>1832</v>
      </c>
      <c r="B282">
        <v>4</v>
      </c>
      <c r="E282" t="s">
        <v>11118</v>
      </c>
      <c r="F282" t="s">
        <v>11476</v>
      </c>
    </row>
    <row r="283" spans="1:6" x14ac:dyDescent="0.3">
      <c r="A283" t="s">
        <v>1918</v>
      </c>
      <c r="B283">
        <v>4</v>
      </c>
      <c r="E283" t="s">
        <v>11119</v>
      </c>
      <c r="F283" t="s">
        <v>11477</v>
      </c>
    </row>
    <row r="284" spans="1:6" x14ac:dyDescent="0.3">
      <c r="A284" t="s">
        <v>1923</v>
      </c>
      <c r="B284">
        <v>4</v>
      </c>
      <c r="E284" t="s">
        <v>11120</v>
      </c>
      <c r="F284" t="s">
        <v>11478</v>
      </c>
    </row>
    <row r="285" spans="1:6" x14ac:dyDescent="0.3">
      <c r="A285" t="s">
        <v>2687</v>
      </c>
      <c r="B285">
        <v>4</v>
      </c>
      <c r="E285" t="s">
        <v>11121</v>
      </c>
      <c r="F285" t="s">
        <v>11479</v>
      </c>
    </row>
    <row r="286" spans="1:6" x14ac:dyDescent="0.3">
      <c r="A286" t="s">
        <v>1925</v>
      </c>
      <c r="B286">
        <v>4</v>
      </c>
      <c r="E286" t="s">
        <v>11122</v>
      </c>
      <c r="F286" t="s">
        <v>11480</v>
      </c>
    </row>
    <row r="287" spans="1:6" x14ac:dyDescent="0.3">
      <c r="A287" t="s">
        <v>2658</v>
      </c>
      <c r="B287">
        <v>4</v>
      </c>
      <c r="E287" t="s">
        <v>11123</v>
      </c>
    </row>
    <row r="288" spans="1:6" x14ac:dyDescent="0.3">
      <c r="A288" t="s">
        <v>1874</v>
      </c>
      <c r="B288">
        <v>4</v>
      </c>
      <c r="E288" t="s">
        <v>11124</v>
      </c>
    </row>
    <row r="289" spans="1:5" x14ac:dyDescent="0.3">
      <c r="A289" t="s">
        <v>4302</v>
      </c>
      <c r="B289">
        <v>4</v>
      </c>
      <c r="E289" t="s">
        <v>11125</v>
      </c>
    </row>
    <row r="290" spans="1:5" x14ac:dyDescent="0.3">
      <c r="A290" t="s">
        <v>2653</v>
      </c>
      <c r="B290">
        <v>4</v>
      </c>
      <c r="E290" t="s">
        <v>11126</v>
      </c>
    </row>
    <row r="291" spans="1:5" x14ac:dyDescent="0.3">
      <c r="A291" t="s">
        <v>1941</v>
      </c>
      <c r="B291">
        <v>4</v>
      </c>
      <c r="E291" t="s">
        <v>11127</v>
      </c>
    </row>
    <row r="292" spans="1:5" x14ac:dyDescent="0.3">
      <c r="A292" t="s">
        <v>4233</v>
      </c>
      <c r="B292">
        <v>4</v>
      </c>
      <c r="E292" t="s">
        <v>11128</v>
      </c>
    </row>
    <row r="293" spans="1:5" x14ac:dyDescent="0.3">
      <c r="A293" t="s">
        <v>4286</v>
      </c>
      <c r="B293">
        <v>4</v>
      </c>
      <c r="E293" t="s">
        <v>11129</v>
      </c>
    </row>
    <row r="294" spans="1:5" x14ac:dyDescent="0.3">
      <c r="A294" t="s">
        <v>4436</v>
      </c>
      <c r="B294">
        <v>4</v>
      </c>
      <c r="E294" t="s">
        <v>11130</v>
      </c>
    </row>
    <row r="295" spans="1:5" x14ac:dyDescent="0.3">
      <c r="A295" t="s">
        <v>4378</v>
      </c>
      <c r="B295">
        <v>4</v>
      </c>
      <c r="E295" t="s">
        <v>11131</v>
      </c>
    </row>
    <row r="296" spans="1:5" x14ac:dyDescent="0.3">
      <c r="A296" t="s">
        <v>1803</v>
      </c>
      <c r="B296">
        <v>4</v>
      </c>
      <c r="E296" t="s">
        <v>11132</v>
      </c>
    </row>
    <row r="297" spans="1:5" x14ac:dyDescent="0.3">
      <c r="A297" t="s">
        <v>1885</v>
      </c>
      <c r="B297">
        <v>4</v>
      </c>
      <c r="E297" t="s">
        <v>11133</v>
      </c>
    </row>
    <row r="298" spans="1:5" x14ac:dyDescent="0.3">
      <c r="A298" t="s">
        <v>2024</v>
      </c>
      <c r="B298">
        <v>4</v>
      </c>
      <c r="E298" t="s">
        <v>11134</v>
      </c>
    </row>
    <row r="299" spans="1:5" x14ac:dyDescent="0.3">
      <c r="A299" t="s">
        <v>1932</v>
      </c>
      <c r="B299">
        <v>4</v>
      </c>
      <c r="E299" t="s">
        <v>11135</v>
      </c>
    </row>
    <row r="300" spans="1:5" x14ac:dyDescent="0.3">
      <c r="A300" t="s">
        <v>4312</v>
      </c>
      <c r="B300">
        <v>4</v>
      </c>
      <c r="E300" t="s">
        <v>11136</v>
      </c>
    </row>
    <row r="301" spans="1:5" x14ac:dyDescent="0.3">
      <c r="A301" t="s">
        <v>4335</v>
      </c>
      <c r="B301">
        <v>3</v>
      </c>
      <c r="E301" t="s">
        <v>11137</v>
      </c>
    </row>
    <row r="302" spans="1:5" x14ac:dyDescent="0.3">
      <c r="A302" t="s">
        <v>1919</v>
      </c>
      <c r="B302">
        <v>3</v>
      </c>
      <c r="E302" t="s">
        <v>11138</v>
      </c>
    </row>
    <row r="303" spans="1:5" x14ac:dyDescent="0.3">
      <c r="A303" t="s">
        <v>4325</v>
      </c>
      <c r="B303">
        <v>3</v>
      </c>
      <c r="E303" t="s">
        <v>11139</v>
      </c>
    </row>
    <row r="304" spans="1:5" x14ac:dyDescent="0.3">
      <c r="A304" t="s">
        <v>1875</v>
      </c>
      <c r="B304">
        <v>3</v>
      </c>
      <c r="E304" t="s">
        <v>11140</v>
      </c>
    </row>
    <row r="305" spans="1:5" x14ac:dyDescent="0.3">
      <c r="A305" t="s">
        <v>10569</v>
      </c>
      <c r="B305">
        <v>3</v>
      </c>
      <c r="E305" t="s">
        <v>11141</v>
      </c>
    </row>
    <row r="306" spans="1:5" x14ac:dyDescent="0.3">
      <c r="A306" t="s">
        <v>2018</v>
      </c>
      <c r="B306">
        <v>3</v>
      </c>
      <c r="E306" t="s">
        <v>11142</v>
      </c>
    </row>
    <row r="307" spans="1:5" x14ac:dyDescent="0.3">
      <c r="A307" t="s">
        <v>1805</v>
      </c>
      <c r="B307">
        <v>3</v>
      </c>
      <c r="E307" t="s">
        <v>11143</v>
      </c>
    </row>
    <row r="308" spans="1:5" x14ac:dyDescent="0.3">
      <c r="A308" t="s">
        <v>2682</v>
      </c>
      <c r="B308">
        <v>3</v>
      </c>
      <c r="E308" t="s">
        <v>11144</v>
      </c>
    </row>
    <row r="309" spans="1:5" x14ac:dyDescent="0.3">
      <c r="A309" t="s">
        <v>4427</v>
      </c>
      <c r="B309">
        <v>3</v>
      </c>
      <c r="E309" t="s">
        <v>11145</v>
      </c>
    </row>
    <row r="310" spans="1:5" x14ac:dyDescent="0.3">
      <c r="A310" t="s">
        <v>4417</v>
      </c>
      <c r="B310">
        <v>3</v>
      </c>
      <c r="E310" t="s">
        <v>11146</v>
      </c>
    </row>
    <row r="311" spans="1:5" x14ac:dyDescent="0.3">
      <c r="A311" t="s">
        <v>1865</v>
      </c>
      <c r="B311">
        <v>3</v>
      </c>
      <c r="E311" t="s">
        <v>11147</v>
      </c>
    </row>
    <row r="312" spans="1:5" x14ac:dyDescent="0.3">
      <c r="A312" t="s">
        <v>2709</v>
      </c>
      <c r="B312">
        <v>3</v>
      </c>
      <c r="E312" t="s">
        <v>11148</v>
      </c>
    </row>
    <row r="313" spans="1:5" x14ac:dyDescent="0.3">
      <c r="A313" t="s">
        <v>1986</v>
      </c>
      <c r="B313">
        <v>3</v>
      </c>
      <c r="E313" t="s">
        <v>11149</v>
      </c>
    </row>
    <row r="314" spans="1:5" x14ac:dyDescent="0.3">
      <c r="A314" t="s">
        <v>1944</v>
      </c>
      <c r="B314">
        <v>3</v>
      </c>
      <c r="E314" t="s">
        <v>11150</v>
      </c>
    </row>
    <row r="315" spans="1:5" x14ac:dyDescent="0.3">
      <c r="A315" t="s">
        <v>2714</v>
      </c>
      <c r="B315">
        <v>3</v>
      </c>
      <c r="E315" t="s">
        <v>11151</v>
      </c>
    </row>
    <row r="316" spans="1:5" x14ac:dyDescent="0.3">
      <c r="A316" t="s">
        <v>4380</v>
      </c>
      <c r="B316">
        <v>3</v>
      </c>
      <c r="E316" t="s">
        <v>11152</v>
      </c>
    </row>
    <row r="317" spans="1:5" x14ac:dyDescent="0.3">
      <c r="A317" t="s">
        <v>2650</v>
      </c>
      <c r="B317">
        <v>3</v>
      </c>
      <c r="E317" t="s">
        <v>11153</v>
      </c>
    </row>
    <row r="318" spans="1:5" x14ac:dyDescent="0.3">
      <c r="A318" t="s">
        <v>4314</v>
      </c>
      <c r="B318">
        <v>3</v>
      </c>
      <c r="E318" t="s">
        <v>11154</v>
      </c>
    </row>
    <row r="319" spans="1:5" x14ac:dyDescent="0.3">
      <c r="A319" t="s">
        <v>1937</v>
      </c>
      <c r="B319">
        <v>3</v>
      </c>
      <c r="E319" t="s">
        <v>11155</v>
      </c>
    </row>
    <row r="320" spans="1:5" x14ac:dyDescent="0.3">
      <c r="A320" t="s">
        <v>2031</v>
      </c>
      <c r="B320">
        <v>3</v>
      </c>
      <c r="E320" t="s">
        <v>11156</v>
      </c>
    </row>
    <row r="321" spans="1:5" x14ac:dyDescent="0.3">
      <c r="A321" t="s">
        <v>1949</v>
      </c>
      <c r="B321">
        <v>3</v>
      </c>
      <c r="E321" t="s">
        <v>11157</v>
      </c>
    </row>
    <row r="322" spans="1:5" x14ac:dyDescent="0.3">
      <c r="A322" t="s">
        <v>4330</v>
      </c>
      <c r="B322">
        <v>3</v>
      </c>
      <c r="E322" t="s">
        <v>11158</v>
      </c>
    </row>
    <row r="323" spans="1:5" x14ac:dyDescent="0.3">
      <c r="A323" t="s">
        <v>1992</v>
      </c>
      <c r="B323">
        <v>3</v>
      </c>
      <c r="E323" t="s">
        <v>11159</v>
      </c>
    </row>
    <row r="324" spans="1:5" x14ac:dyDescent="0.3">
      <c r="A324" t="s">
        <v>2039</v>
      </c>
      <c r="B324">
        <v>3</v>
      </c>
      <c r="E324" t="s">
        <v>11160</v>
      </c>
    </row>
    <row r="325" spans="1:5" x14ac:dyDescent="0.3">
      <c r="A325" t="s">
        <v>1984</v>
      </c>
      <c r="B325">
        <v>3</v>
      </c>
      <c r="E325" t="s">
        <v>11161</v>
      </c>
    </row>
    <row r="326" spans="1:5" x14ac:dyDescent="0.3">
      <c r="A326" t="s">
        <v>1960</v>
      </c>
      <c r="B326">
        <v>3</v>
      </c>
      <c r="E326" t="s">
        <v>11162</v>
      </c>
    </row>
    <row r="327" spans="1:5" x14ac:dyDescent="0.3">
      <c r="A327" t="s">
        <v>1907</v>
      </c>
      <c r="B327">
        <v>3</v>
      </c>
      <c r="E327" t="s">
        <v>11163</v>
      </c>
    </row>
    <row r="328" spans="1:5" x14ac:dyDescent="0.3">
      <c r="A328" t="s">
        <v>4295</v>
      </c>
      <c r="B328">
        <v>3</v>
      </c>
      <c r="E328" t="s">
        <v>11164</v>
      </c>
    </row>
    <row r="329" spans="1:5" x14ac:dyDescent="0.3">
      <c r="A329" t="s">
        <v>4381</v>
      </c>
      <c r="B329">
        <v>3</v>
      </c>
      <c r="E329" t="s">
        <v>11165</v>
      </c>
    </row>
    <row r="330" spans="1:5" x14ac:dyDescent="0.3">
      <c r="A330" t="s">
        <v>2690</v>
      </c>
      <c r="B330">
        <v>3</v>
      </c>
      <c r="E330" t="s">
        <v>11166</v>
      </c>
    </row>
    <row r="331" spans="1:5" x14ac:dyDescent="0.3">
      <c r="A331" t="s">
        <v>1922</v>
      </c>
      <c r="B331">
        <v>3</v>
      </c>
      <c r="E331" t="s">
        <v>11167</v>
      </c>
    </row>
    <row r="332" spans="1:5" x14ac:dyDescent="0.3">
      <c r="A332" t="s">
        <v>2706</v>
      </c>
      <c r="B332">
        <v>3</v>
      </c>
      <c r="E332" t="s">
        <v>11168</v>
      </c>
    </row>
    <row r="333" spans="1:5" x14ac:dyDescent="0.3">
      <c r="A333" t="s">
        <v>4327</v>
      </c>
      <c r="B333">
        <v>3</v>
      </c>
      <c r="E333" t="s">
        <v>11169</v>
      </c>
    </row>
    <row r="334" spans="1:5" x14ac:dyDescent="0.3">
      <c r="A334" t="s">
        <v>4263</v>
      </c>
      <c r="B334">
        <v>3</v>
      </c>
      <c r="E334" t="s">
        <v>11170</v>
      </c>
    </row>
    <row r="335" spans="1:5" x14ac:dyDescent="0.3">
      <c r="A335" t="s">
        <v>1902</v>
      </c>
      <c r="B335">
        <v>3</v>
      </c>
      <c r="E335" t="s">
        <v>11171</v>
      </c>
    </row>
    <row r="336" spans="1:5" x14ac:dyDescent="0.3">
      <c r="A336" t="s">
        <v>4247</v>
      </c>
      <c r="B336">
        <v>2</v>
      </c>
      <c r="E336" t="s">
        <v>11172</v>
      </c>
    </row>
    <row r="337" spans="1:5" x14ac:dyDescent="0.3">
      <c r="A337" t="s">
        <v>4236</v>
      </c>
      <c r="B337">
        <v>2</v>
      </c>
      <c r="E337" t="s">
        <v>11173</v>
      </c>
    </row>
    <row r="338" spans="1:5" x14ac:dyDescent="0.3">
      <c r="A338" t="s">
        <v>1987</v>
      </c>
      <c r="B338">
        <v>2</v>
      </c>
      <c r="E338" t="s">
        <v>11174</v>
      </c>
    </row>
    <row r="339" spans="1:5" x14ac:dyDescent="0.3">
      <c r="A339" t="s">
        <v>4445</v>
      </c>
      <c r="B339">
        <v>2</v>
      </c>
      <c r="E339" t="s">
        <v>11175</v>
      </c>
    </row>
    <row r="340" spans="1:5" x14ac:dyDescent="0.3">
      <c r="A340" t="s">
        <v>4232</v>
      </c>
      <c r="B340">
        <v>2</v>
      </c>
      <c r="E340" t="s">
        <v>11176</v>
      </c>
    </row>
    <row r="341" spans="1:5" x14ac:dyDescent="0.3">
      <c r="A341" t="s">
        <v>1963</v>
      </c>
      <c r="B341">
        <v>2</v>
      </c>
      <c r="E341" t="s">
        <v>11177</v>
      </c>
    </row>
    <row r="342" spans="1:5" x14ac:dyDescent="0.3">
      <c r="A342" t="s">
        <v>4517</v>
      </c>
      <c r="B342">
        <v>2</v>
      </c>
      <c r="E342" t="s">
        <v>11178</v>
      </c>
    </row>
    <row r="343" spans="1:5" x14ac:dyDescent="0.3">
      <c r="A343" t="s">
        <v>2675</v>
      </c>
      <c r="B343">
        <v>2</v>
      </c>
      <c r="E343" t="s">
        <v>11179</v>
      </c>
    </row>
    <row r="344" spans="1:5" x14ac:dyDescent="0.3">
      <c r="A344" t="s">
        <v>2032</v>
      </c>
      <c r="B344">
        <v>2</v>
      </c>
      <c r="E344" t="s">
        <v>11180</v>
      </c>
    </row>
    <row r="345" spans="1:5" x14ac:dyDescent="0.3">
      <c r="A345" t="s">
        <v>2651</v>
      </c>
      <c r="B345">
        <v>2</v>
      </c>
      <c r="E345" t="s">
        <v>11181</v>
      </c>
    </row>
    <row r="346" spans="1:5" x14ac:dyDescent="0.3">
      <c r="A346" t="s">
        <v>1880</v>
      </c>
      <c r="B346">
        <v>2</v>
      </c>
      <c r="E346" t="s">
        <v>11182</v>
      </c>
    </row>
    <row r="347" spans="1:5" x14ac:dyDescent="0.3">
      <c r="A347" t="s">
        <v>2702</v>
      </c>
      <c r="B347">
        <v>2</v>
      </c>
      <c r="E347" t="s">
        <v>11183</v>
      </c>
    </row>
    <row r="348" spans="1:5" x14ac:dyDescent="0.3">
      <c r="A348" t="s">
        <v>1931</v>
      </c>
      <c r="B348">
        <v>2</v>
      </c>
      <c r="E348" t="s">
        <v>11184</v>
      </c>
    </row>
    <row r="349" spans="1:5" x14ac:dyDescent="0.3">
      <c r="A349" t="s">
        <v>1928</v>
      </c>
      <c r="B349">
        <v>2</v>
      </c>
      <c r="E349" t="s">
        <v>11185</v>
      </c>
    </row>
    <row r="350" spans="1:5" x14ac:dyDescent="0.3">
      <c r="A350" t="s">
        <v>4394</v>
      </c>
      <c r="B350">
        <v>2</v>
      </c>
      <c r="E350" t="s">
        <v>11186</v>
      </c>
    </row>
    <row r="351" spans="1:5" x14ac:dyDescent="0.3">
      <c r="A351" t="s">
        <v>1879</v>
      </c>
      <c r="B351">
        <v>2</v>
      </c>
      <c r="E351" t="s">
        <v>11187</v>
      </c>
    </row>
    <row r="352" spans="1:5" x14ac:dyDescent="0.3">
      <c r="A352" t="s">
        <v>4505</v>
      </c>
      <c r="B352">
        <v>2</v>
      </c>
      <c r="E352" t="s">
        <v>11188</v>
      </c>
    </row>
    <row r="353" spans="1:5" x14ac:dyDescent="0.3">
      <c r="A353" t="s">
        <v>4411</v>
      </c>
      <c r="B353">
        <v>2</v>
      </c>
      <c r="E353" t="s">
        <v>11189</v>
      </c>
    </row>
    <row r="354" spans="1:5" x14ac:dyDescent="0.3">
      <c r="A354" t="s">
        <v>10570</v>
      </c>
      <c r="B354">
        <v>2</v>
      </c>
      <c r="E354" t="s">
        <v>11190</v>
      </c>
    </row>
    <row r="355" spans="1:5" x14ac:dyDescent="0.3">
      <c r="A355" t="s">
        <v>4481</v>
      </c>
      <c r="B355">
        <v>2</v>
      </c>
      <c r="E355" t="s">
        <v>11191</v>
      </c>
    </row>
    <row r="356" spans="1:5" x14ac:dyDescent="0.3">
      <c r="A356" t="s">
        <v>4317</v>
      </c>
      <c r="B356">
        <v>2</v>
      </c>
      <c r="E356" t="s">
        <v>11192</v>
      </c>
    </row>
    <row r="357" spans="1:5" x14ac:dyDescent="0.3">
      <c r="A357" t="s">
        <v>4366</v>
      </c>
      <c r="B357">
        <v>2</v>
      </c>
      <c r="E357" t="s">
        <v>11193</v>
      </c>
    </row>
    <row r="358" spans="1:5" x14ac:dyDescent="0.3">
      <c r="A358" t="s">
        <v>1996</v>
      </c>
      <c r="B358">
        <v>2</v>
      </c>
      <c r="E358" t="s">
        <v>11194</v>
      </c>
    </row>
    <row r="359" spans="1:5" x14ac:dyDescent="0.3">
      <c r="A359" t="s">
        <v>4296</v>
      </c>
      <c r="B359">
        <v>2</v>
      </c>
      <c r="E359" t="s">
        <v>11195</v>
      </c>
    </row>
    <row r="360" spans="1:5" x14ac:dyDescent="0.3">
      <c r="A360" t="s">
        <v>2025</v>
      </c>
      <c r="B360">
        <v>2</v>
      </c>
    </row>
    <row r="361" spans="1:5" x14ac:dyDescent="0.3">
      <c r="A361" t="s">
        <v>4256</v>
      </c>
      <c r="B361">
        <v>2</v>
      </c>
    </row>
    <row r="362" spans="1:5" x14ac:dyDescent="0.3">
      <c r="A362" t="s">
        <v>4495</v>
      </c>
      <c r="B362">
        <v>2</v>
      </c>
    </row>
    <row r="363" spans="1:5" x14ac:dyDescent="0.3">
      <c r="A363" t="s">
        <v>1977</v>
      </c>
      <c r="B363">
        <v>2</v>
      </c>
    </row>
    <row r="364" spans="1:5" x14ac:dyDescent="0.3">
      <c r="A364" t="s">
        <v>4316</v>
      </c>
      <c r="B364">
        <v>2</v>
      </c>
    </row>
    <row r="365" spans="1:5" x14ac:dyDescent="0.3">
      <c r="A365" t="s">
        <v>4293</v>
      </c>
      <c r="B365">
        <v>2</v>
      </c>
    </row>
    <row r="366" spans="1:5" x14ac:dyDescent="0.3">
      <c r="A366" t="s">
        <v>4277</v>
      </c>
      <c r="B366">
        <v>2</v>
      </c>
    </row>
    <row r="367" spans="1:5" x14ac:dyDescent="0.3">
      <c r="A367" t="s">
        <v>1831</v>
      </c>
      <c r="B367">
        <v>2</v>
      </c>
    </row>
    <row r="368" spans="1:5" x14ac:dyDescent="0.3">
      <c r="A368" t="s">
        <v>4253</v>
      </c>
      <c r="B368">
        <v>2</v>
      </c>
    </row>
    <row r="369" spans="1:2" x14ac:dyDescent="0.3">
      <c r="A369" t="s">
        <v>1842</v>
      </c>
      <c r="B369">
        <v>2</v>
      </c>
    </row>
    <row r="370" spans="1:2" x14ac:dyDescent="0.3">
      <c r="A370" t="s">
        <v>4522</v>
      </c>
      <c r="B370">
        <v>2</v>
      </c>
    </row>
    <row r="371" spans="1:2" x14ac:dyDescent="0.3">
      <c r="A371" t="s">
        <v>1945</v>
      </c>
      <c r="B371">
        <v>2</v>
      </c>
    </row>
    <row r="372" spans="1:2" x14ac:dyDescent="0.3">
      <c r="A372" t="s">
        <v>4301</v>
      </c>
      <c r="B372">
        <v>2</v>
      </c>
    </row>
    <row r="373" spans="1:2" x14ac:dyDescent="0.3">
      <c r="A373" t="s">
        <v>1989</v>
      </c>
      <c r="B373">
        <v>2</v>
      </c>
    </row>
    <row r="374" spans="1:2" x14ac:dyDescent="0.3">
      <c r="A374" t="s">
        <v>2691</v>
      </c>
      <c r="B374">
        <v>2</v>
      </c>
    </row>
    <row r="375" spans="1:2" x14ac:dyDescent="0.3">
      <c r="A375" t="s">
        <v>4377</v>
      </c>
      <c r="B375">
        <v>2</v>
      </c>
    </row>
    <row r="376" spans="1:2" x14ac:dyDescent="0.3">
      <c r="A376" t="s">
        <v>4361</v>
      </c>
      <c r="B376">
        <v>2</v>
      </c>
    </row>
    <row r="377" spans="1:2" x14ac:dyDescent="0.3">
      <c r="A377" t="s">
        <v>1906</v>
      </c>
      <c r="B377">
        <v>2</v>
      </c>
    </row>
    <row r="378" spans="1:2" x14ac:dyDescent="0.3">
      <c r="A378" t="s">
        <v>4241</v>
      </c>
      <c r="B378">
        <v>2</v>
      </c>
    </row>
    <row r="379" spans="1:2" x14ac:dyDescent="0.3">
      <c r="A379" t="s">
        <v>10571</v>
      </c>
      <c r="B379">
        <v>2</v>
      </c>
    </row>
    <row r="380" spans="1:2" x14ac:dyDescent="0.3">
      <c r="A380" t="s">
        <v>4461</v>
      </c>
      <c r="B380">
        <v>2</v>
      </c>
    </row>
    <row r="381" spans="1:2" x14ac:dyDescent="0.3">
      <c r="A381" t="s">
        <v>4458</v>
      </c>
      <c r="B381">
        <v>2</v>
      </c>
    </row>
    <row r="382" spans="1:2" x14ac:dyDescent="0.3">
      <c r="A382" t="s">
        <v>4518</v>
      </c>
      <c r="B382">
        <v>2</v>
      </c>
    </row>
    <row r="383" spans="1:2" x14ac:dyDescent="0.3">
      <c r="A383" t="s">
        <v>1962</v>
      </c>
      <c r="B383">
        <v>2</v>
      </c>
    </row>
    <row r="384" spans="1:2" x14ac:dyDescent="0.3">
      <c r="A384" t="s">
        <v>4477</v>
      </c>
      <c r="B384">
        <v>2</v>
      </c>
    </row>
    <row r="385" spans="1:2" x14ac:dyDescent="0.3">
      <c r="A385" t="s">
        <v>4329</v>
      </c>
      <c r="B385">
        <v>2</v>
      </c>
    </row>
    <row r="386" spans="1:2" x14ac:dyDescent="0.3">
      <c r="A386" t="s">
        <v>4429</v>
      </c>
      <c r="B386">
        <v>2</v>
      </c>
    </row>
    <row r="387" spans="1:2" x14ac:dyDescent="0.3">
      <c r="A387" t="s">
        <v>2657</v>
      </c>
      <c r="B387">
        <v>2</v>
      </c>
    </row>
    <row r="388" spans="1:2" x14ac:dyDescent="0.3">
      <c r="A388" t="s">
        <v>4254</v>
      </c>
      <c r="B388">
        <v>2</v>
      </c>
    </row>
    <row r="389" spans="1:2" x14ac:dyDescent="0.3">
      <c r="A389" t="s">
        <v>4346</v>
      </c>
      <c r="B389">
        <v>2</v>
      </c>
    </row>
    <row r="390" spans="1:2" x14ac:dyDescent="0.3">
      <c r="A390" t="s">
        <v>2718</v>
      </c>
      <c r="B390">
        <v>2</v>
      </c>
    </row>
    <row r="391" spans="1:2" x14ac:dyDescent="0.3">
      <c r="A391" t="s">
        <v>1990</v>
      </c>
      <c r="B391">
        <v>2</v>
      </c>
    </row>
    <row r="392" spans="1:2" x14ac:dyDescent="0.3">
      <c r="A392" t="s">
        <v>2017</v>
      </c>
      <c r="B392">
        <v>2</v>
      </c>
    </row>
    <row r="393" spans="1:2" x14ac:dyDescent="0.3">
      <c r="A393" t="s">
        <v>1841</v>
      </c>
      <c r="B393">
        <v>2</v>
      </c>
    </row>
    <row r="394" spans="1:2" x14ac:dyDescent="0.3">
      <c r="A394" t="s">
        <v>2000</v>
      </c>
      <c r="B394">
        <v>2</v>
      </c>
    </row>
    <row r="395" spans="1:2" x14ac:dyDescent="0.3">
      <c r="A395" t="s">
        <v>1966</v>
      </c>
      <c r="B395">
        <v>2</v>
      </c>
    </row>
    <row r="396" spans="1:2" x14ac:dyDescent="0.3">
      <c r="A396" t="s">
        <v>4434</v>
      </c>
      <c r="B396">
        <v>2</v>
      </c>
    </row>
    <row r="397" spans="1:2" x14ac:dyDescent="0.3">
      <c r="A397" t="s">
        <v>2668</v>
      </c>
      <c r="B397">
        <v>2</v>
      </c>
    </row>
    <row r="398" spans="1:2" x14ac:dyDescent="0.3">
      <c r="A398" t="s">
        <v>10572</v>
      </c>
      <c r="B398">
        <v>2</v>
      </c>
    </row>
    <row r="399" spans="1:2" x14ac:dyDescent="0.3">
      <c r="A399" t="s">
        <v>2698</v>
      </c>
      <c r="B399">
        <v>2</v>
      </c>
    </row>
    <row r="400" spans="1:2" x14ac:dyDescent="0.3">
      <c r="A400" t="s">
        <v>2662</v>
      </c>
      <c r="B400">
        <v>1</v>
      </c>
    </row>
    <row r="401" spans="1:2" x14ac:dyDescent="0.3">
      <c r="A401" t="s">
        <v>2695</v>
      </c>
      <c r="B401">
        <v>1</v>
      </c>
    </row>
    <row r="402" spans="1:2" x14ac:dyDescent="0.3">
      <c r="A402" t="s">
        <v>4594</v>
      </c>
      <c r="B402">
        <v>1</v>
      </c>
    </row>
    <row r="403" spans="1:2" x14ac:dyDescent="0.3">
      <c r="A403" t="s">
        <v>4595</v>
      </c>
      <c r="B403">
        <v>1</v>
      </c>
    </row>
    <row r="404" spans="1:2" x14ac:dyDescent="0.3">
      <c r="A404" t="s">
        <v>2694</v>
      </c>
      <c r="B404">
        <v>1</v>
      </c>
    </row>
    <row r="405" spans="1:2" x14ac:dyDescent="0.3">
      <c r="A405" t="s">
        <v>1853</v>
      </c>
      <c r="B405">
        <v>1</v>
      </c>
    </row>
    <row r="406" spans="1:2" x14ac:dyDescent="0.3">
      <c r="A406" t="s">
        <v>4510</v>
      </c>
      <c r="B406">
        <v>1</v>
      </c>
    </row>
    <row r="407" spans="1:2" x14ac:dyDescent="0.3">
      <c r="A407" t="s">
        <v>4288</v>
      </c>
      <c r="B407">
        <v>1</v>
      </c>
    </row>
    <row r="408" spans="1:2" x14ac:dyDescent="0.3">
      <c r="A408" t="s">
        <v>4357</v>
      </c>
      <c r="B408">
        <v>1</v>
      </c>
    </row>
    <row r="409" spans="1:2" x14ac:dyDescent="0.3">
      <c r="A409" t="s">
        <v>4402</v>
      </c>
      <c r="B409">
        <v>1</v>
      </c>
    </row>
    <row r="410" spans="1:2" x14ac:dyDescent="0.3">
      <c r="A410" t="s">
        <v>1999</v>
      </c>
      <c r="B410">
        <v>1</v>
      </c>
    </row>
    <row r="411" spans="1:2" x14ac:dyDescent="0.3">
      <c r="A411" t="s">
        <v>4369</v>
      </c>
      <c r="B411">
        <v>1</v>
      </c>
    </row>
    <row r="412" spans="1:2" x14ac:dyDescent="0.3">
      <c r="A412" t="s">
        <v>4412</v>
      </c>
      <c r="B412">
        <v>1</v>
      </c>
    </row>
    <row r="413" spans="1:2" x14ac:dyDescent="0.3">
      <c r="A413" t="s">
        <v>4291</v>
      </c>
      <c r="B413">
        <v>1</v>
      </c>
    </row>
    <row r="414" spans="1:2" x14ac:dyDescent="0.3">
      <c r="A414" t="s">
        <v>4493</v>
      </c>
      <c r="B414">
        <v>1</v>
      </c>
    </row>
    <row r="415" spans="1:2" x14ac:dyDescent="0.3">
      <c r="A415" t="s">
        <v>4252</v>
      </c>
      <c r="B415">
        <v>1</v>
      </c>
    </row>
    <row r="416" spans="1:2" x14ac:dyDescent="0.3">
      <c r="A416" t="s">
        <v>2671</v>
      </c>
      <c r="B416">
        <v>1</v>
      </c>
    </row>
    <row r="417" spans="1:2" x14ac:dyDescent="0.3">
      <c r="A417" t="s">
        <v>4260</v>
      </c>
      <c r="B417">
        <v>1</v>
      </c>
    </row>
    <row r="418" spans="1:2" x14ac:dyDescent="0.3">
      <c r="A418" t="s">
        <v>4287</v>
      </c>
      <c r="B418">
        <v>1</v>
      </c>
    </row>
    <row r="419" spans="1:2" x14ac:dyDescent="0.3">
      <c r="A419" t="s">
        <v>4279</v>
      </c>
      <c r="B419">
        <v>1</v>
      </c>
    </row>
    <row r="420" spans="1:2" x14ac:dyDescent="0.3">
      <c r="A420" t="s">
        <v>2716</v>
      </c>
      <c r="B420">
        <v>1</v>
      </c>
    </row>
    <row r="421" spans="1:2" x14ac:dyDescent="0.3">
      <c r="A421" t="s">
        <v>2033</v>
      </c>
      <c r="B421">
        <v>1</v>
      </c>
    </row>
    <row r="422" spans="1:2" x14ac:dyDescent="0.3">
      <c r="A422" t="s">
        <v>2679</v>
      </c>
      <c r="B422">
        <v>1</v>
      </c>
    </row>
    <row r="423" spans="1:2" x14ac:dyDescent="0.3">
      <c r="A423" t="s">
        <v>2661</v>
      </c>
      <c r="B423">
        <v>1</v>
      </c>
    </row>
    <row r="424" spans="1:2" x14ac:dyDescent="0.3">
      <c r="A424" t="s">
        <v>4597</v>
      </c>
      <c r="B424">
        <v>1</v>
      </c>
    </row>
    <row r="425" spans="1:2" x14ac:dyDescent="0.3">
      <c r="A425" t="s">
        <v>4299</v>
      </c>
      <c r="B425">
        <v>1</v>
      </c>
    </row>
    <row r="426" spans="1:2" x14ac:dyDescent="0.3">
      <c r="A426" t="s">
        <v>4362</v>
      </c>
      <c r="B426">
        <v>1</v>
      </c>
    </row>
    <row r="427" spans="1:2" x14ac:dyDescent="0.3">
      <c r="A427" t="s">
        <v>4266</v>
      </c>
      <c r="B427">
        <v>1</v>
      </c>
    </row>
    <row r="428" spans="1:2" x14ac:dyDescent="0.3">
      <c r="A428" t="s">
        <v>4370</v>
      </c>
      <c r="B428">
        <v>1</v>
      </c>
    </row>
    <row r="429" spans="1:2" x14ac:dyDescent="0.3">
      <c r="A429" t="s">
        <v>1943</v>
      </c>
      <c r="B429">
        <v>1</v>
      </c>
    </row>
    <row r="430" spans="1:2" x14ac:dyDescent="0.3">
      <c r="A430" t="s">
        <v>4465</v>
      </c>
      <c r="B430">
        <v>1</v>
      </c>
    </row>
    <row r="431" spans="1:2" x14ac:dyDescent="0.3">
      <c r="A431" t="s">
        <v>1816</v>
      </c>
      <c r="B431">
        <v>1</v>
      </c>
    </row>
    <row r="432" spans="1:2" x14ac:dyDescent="0.3">
      <c r="A432" t="s">
        <v>4563</v>
      </c>
      <c r="B432">
        <v>1</v>
      </c>
    </row>
    <row r="433" spans="1:2" x14ac:dyDescent="0.3">
      <c r="A433" t="s">
        <v>10573</v>
      </c>
      <c r="B433">
        <v>1</v>
      </c>
    </row>
    <row r="434" spans="1:2" x14ac:dyDescent="0.3">
      <c r="A434" t="s">
        <v>1968</v>
      </c>
      <c r="B434">
        <v>1</v>
      </c>
    </row>
    <row r="435" spans="1:2" x14ac:dyDescent="0.3">
      <c r="A435" t="s">
        <v>4337</v>
      </c>
      <c r="B435">
        <v>1</v>
      </c>
    </row>
    <row r="436" spans="1:2" x14ac:dyDescent="0.3">
      <c r="A436" t="s">
        <v>4309</v>
      </c>
      <c r="B436">
        <v>1</v>
      </c>
    </row>
    <row r="437" spans="1:2" x14ac:dyDescent="0.3">
      <c r="A437" t="s">
        <v>4393</v>
      </c>
      <c r="B437">
        <v>1</v>
      </c>
    </row>
    <row r="438" spans="1:2" x14ac:dyDescent="0.3">
      <c r="A438" t="s">
        <v>4326</v>
      </c>
      <c r="B438">
        <v>1</v>
      </c>
    </row>
    <row r="439" spans="1:2" x14ac:dyDescent="0.3">
      <c r="A439" t="s">
        <v>4368</v>
      </c>
      <c r="B439">
        <v>1</v>
      </c>
    </row>
    <row r="440" spans="1:2" x14ac:dyDescent="0.3">
      <c r="A440" t="s">
        <v>10574</v>
      </c>
      <c r="B440">
        <v>1</v>
      </c>
    </row>
    <row r="441" spans="1:2" x14ac:dyDescent="0.3">
      <c r="A441" t="s">
        <v>1974</v>
      </c>
      <c r="B441">
        <v>1</v>
      </c>
    </row>
    <row r="442" spans="1:2" x14ac:dyDescent="0.3">
      <c r="A442" t="s">
        <v>4360</v>
      </c>
      <c r="B442">
        <v>1</v>
      </c>
    </row>
    <row r="443" spans="1:2" x14ac:dyDescent="0.3">
      <c r="A443" t="s">
        <v>4341</v>
      </c>
      <c r="B443">
        <v>1</v>
      </c>
    </row>
    <row r="444" spans="1:2" x14ac:dyDescent="0.3">
      <c r="A444" t="s">
        <v>4446</v>
      </c>
      <c r="B444">
        <v>1</v>
      </c>
    </row>
    <row r="445" spans="1:2" x14ac:dyDescent="0.3">
      <c r="A445" t="s">
        <v>1773</v>
      </c>
      <c r="B445">
        <v>1</v>
      </c>
    </row>
    <row r="446" spans="1:2" x14ac:dyDescent="0.3">
      <c r="A446" t="s">
        <v>4403</v>
      </c>
      <c r="B446">
        <v>1</v>
      </c>
    </row>
    <row r="447" spans="1:2" x14ac:dyDescent="0.3">
      <c r="A447" t="s">
        <v>4545</v>
      </c>
      <c r="B447">
        <v>1</v>
      </c>
    </row>
    <row r="448" spans="1:2" x14ac:dyDescent="0.3">
      <c r="A448" t="s">
        <v>4385</v>
      </c>
      <c r="B448">
        <v>1</v>
      </c>
    </row>
    <row r="449" spans="1:2" x14ac:dyDescent="0.3">
      <c r="A449" t="s">
        <v>4319</v>
      </c>
      <c r="B449">
        <v>1</v>
      </c>
    </row>
    <row r="450" spans="1:2" x14ac:dyDescent="0.3">
      <c r="A450" t="s">
        <v>4246</v>
      </c>
      <c r="B450">
        <v>1</v>
      </c>
    </row>
    <row r="451" spans="1:2" x14ac:dyDescent="0.3">
      <c r="A451" t="s">
        <v>4410</v>
      </c>
      <c r="B451">
        <v>1</v>
      </c>
    </row>
    <row r="452" spans="1:2" x14ac:dyDescent="0.3">
      <c r="A452" t="s">
        <v>4456</v>
      </c>
      <c r="B452">
        <v>1</v>
      </c>
    </row>
    <row r="453" spans="1:2" x14ac:dyDescent="0.3">
      <c r="A453" t="s">
        <v>4418</v>
      </c>
      <c r="B453">
        <v>1</v>
      </c>
    </row>
    <row r="454" spans="1:2" x14ac:dyDescent="0.3">
      <c r="A454" t="s">
        <v>4479</v>
      </c>
      <c r="B454">
        <v>1</v>
      </c>
    </row>
    <row r="455" spans="1:2" x14ac:dyDescent="0.3">
      <c r="A455" t="s">
        <v>1946</v>
      </c>
      <c r="B455">
        <v>1</v>
      </c>
    </row>
    <row r="456" spans="1:2" x14ac:dyDescent="0.3">
      <c r="A456" t="s">
        <v>4348</v>
      </c>
      <c r="B456">
        <v>1</v>
      </c>
    </row>
    <row r="457" spans="1:2" x14ac:dyDescent="0.3">
      <c r="A457" t="s">
        <v>4470</v>
      </c>
      <c r="B457">
        <v>1</v>
      </c>
    </row>
    <row r="458" spans="1:2" x14ac:dyDescent="0.3">
      <c r="A458" t="s">
        <v>1948</v>
      </c>
      <c r="B458">
        <v>1</v>
      </c>
    </row>
    <row r="459" spans="1:2" x14ac:dyDescent="0.3">
      <c r="A459" t="s">
        <v>1953</v>
      </c>
      <c r="B459">
        <v>1</v>
      </c>
    </row>
    <row r="460" spans="1:2" x14ac:dyDescent="0.3">
      <c r="A460" t="s">
        <v>1983</v>
      </c>
      <c r="B460">
        <v>1</v>
      </c>
    </row>
    <row r="461" spans="1:2" x14ac:dyDescent="0.3">
      <c r="A461" t="s">
        <v>4392</v>
      </c>
      <c r="B461">
        <v>1</v>
      </c>
    </row>
    <row r="462" spans="1:2" x14ac:dyDescent="0.3">
      <c r="A462" t="s">
        <v>4365</v>
      </c>
      <c r="B462">
        <v>1</v>
      </c>
    </row>
    <row r="463" spans="1:2" x14ac:dyDescent="0.3">
      <c r="A463" t="s">
        <v>4340</v>
      </c>
      <c r="B463">
        <v>1</v>
      </c>
    </row>
    <row r="464" spans="1:2" x14ac:dyDescent="0.3">
      <c r="A464" t="s">
        <v>1917</v>
      </c>
      <c r="B464">
        <v>1</v>
      </c>
    </row>
    <row r="465" spans="1:2" x14ac:dyDescent="0.3">
      <c r="A465" t="s">
        <v>4245</v>
      </c>
      <c r="B465">
        <v>1</v>
      </c>
    </row>
    <row r="466" spans="1:2" x14ac:dyDescent="0.3">
      <c r="A466" t="s">
        <v>1818</v>
      </c>
      <c r="B466">
        <v>1</v>
      </c>
    </row>
    <row r="467" spans="1:2" x14ac:dyDescent="0.3">
      <c r="A467" t="s">
        <v>4482</v>
      </c>
      <c r="B467">
        <v>1</v>
      </c>
    </row>
    <row r="468" spans="1:2" x14ac:dyDescent="0.3">
      <c r="A468" t="s">
        <v>4342</v>
      </c>
      <c r="B468">
        <v>1</v>
      </c>
    </row>
    <row r="469" spans="1:2" x14ac:dyDescent="0.3">
      <c r="A469" t="s">
        <v>10575</v>
      </c>
      <c r="B469">
        <v>1</v>
      </c>
    </row>
    <row r="470" spans="1:2" x14ac:dyDescent="0.3">
      <c r="A470" t="s">
        <v>2006</v>
      </c>
      <c r="B470">
        <v>1</v>
      </c>
    </row>
    <row r="471" spans="1:2" x14ac:dyDescent="0.3">
      <c r="A471" t="s">
        <v>2001</v>
      </c>
      <c r="B471">
        <v>1</v>
      </c>
    </row>
    <row r="472" spans="1:2" x14ac:dyDescent="0.3">
      <c r="A472" t="s">
        <v>4396</v>
      </c>
      <c r="B472">
        <v>1</v>
      </c>
    </row>
    <row r="473" spans="1:2" x14ac:dyDescent="0.3">
      <c r="A473" t="s">
        <v>4407</v>
      </c>
      <c r="B473">
        <v>1</v>
      </c>
    </row>
    <row r="474" spans="1:2" x14ac:dyDescent="0.3">
      <c r="A474" t="s">
        <v>1954</v>
      </c>
      <c r="B474">
        <v>1</v>
      </c>
    </row>
    <row r="475" spans="1:2" x14ac:dyDescent="0.3">
      <c r="A475" t="s">
        <v>10576</v>
      </c>
      <c r="B475">
        <v>1</v>
      </c>
    </row>
    <row r="476" spans="1:2" x14ac:dyDescent="0.3">
      <c r="A476" t="s">
        <v>2011</v>
      </c>
      <c r="B476">
        <v>1</v>
      </c>
    </row>
    <row r="477" spans="1:2" x14ac:dyDescent="0.3">
      <c r="A477" t="s">
        <v>4451</v>
      </c>
      <c r="B477">
        <v>1</v>
      </c>
    </row>
    <row r="478" spans="1:2" x14ac:dyDescent="0.3">
      <c r="A478" t="s">
        <v>2654</v>
      </c>
      <c r="B478">
        <v>1</v>
      </c>
    </row>
    <row r="479" spans="1:2" x14ac:dyDescent="0.3">
      <c r="A479" t="s">
        <v>4474</v>
      </c>
      <c r="B479">
        <v>1</v>
      </c>
    </row>
    <row r="480" spans="1:2" x14ac:dyDescent="0.3">
      <c r="A480" t="s">
        <v>1976</v>
      </c>
      <c r="B480">
        <v>1</v>
      </c>
    </row>
    <row r="481" spans="1:2" x14ac:dyDescent="0.3">
      <c r="A481" t="s">
        <v>4414</v>
      </c>
      <c r="B481">
        <v>1</v>
      </c>
    </row>
    <row r="482" spans="1:2" x14ac:dyDescent="0.3">
      <c r="A482" t="s">
        <v>2699</v>
      </c>
      <c r="B482">
        <v>1</v>
      </c>
    </row>
    <row r="483" spans="1:2" x14ac:dyDescent="0.3">
      <c r="A483" t="s">
        <v>10577</v>
      </c>
      <c r="B483">
        <v>1</v>
      </c>
    </row>
    <row r="484" spans="1:2" x14ac:dyDescent="0.3">
      <c r="A484" t="s">
        <v>4276</v>
      </c>
      <c r="B484">
        <v>1</v>
      </c>
    </row>
    <row r="485" spans="1:2" x14ac:dyDescent="0.3">
      <c r="A485" t="s">
        <v>1969</v>
      </c>
      <c r="B485">
        <v>1</v>
      </c>
    </row>
    <row r="486" spans="1:2" x14ac:dyDescent="0.3">
      <c r="A486" t="s">
        <v>4307</v>
      </c>
      <c r="B486">
        <v>1</v>
      </c>
    </row>
    <row r="487" spans="1:2" x14ac:dyDescent="0.3">
      <c r="A487" t="s">
        <v>1991</v>
      </c>
      <c r="B487">
        <v>1</v>
      </c>
    </row>
    <row r="488" spans="1:2" x14ac:dyDescent="0.3">
      <c r="A488" t="s">
        <v>4598</v>
      </c>
      <c r="B488">
        <v>1</v>
      </c>
    </row>
    <row r="489" spans="1:2" x14ac:dyDescent="0.3">
      <c r="A489" t="s">
        <v>1860</v>
      </c>
      <c r="B489">
        <v>1</v>
      </c>
    </row>
    <row r="490" spans="1:2" x14ac:dyDescent="0.3">
      <c r="A490" t="s">
        <v>4440</v>
      </c>
      <c r="B490">
        <v>1</v>
      </c>
    </row>
    <row r="491" spans="1:2" x14ac:dyDescent="0.3">
      <c r="A491" t="s">
        <v>2688</v>
      </c>
      <c r="B491">
        <v>1</v>
      </c>
    </row>
    <row r="492" spans="1:2" x14ac:dyDescent="0.3">
      <c r="A492" t="s">
        <v>4533</v>
      </c>
      <c r="B492">
        <v>1</v>
      </c>
    </row>
    <row r="493" spans="1:2" x14ac:dyDescent="0.3">
      <c r="A493" t="s">
        <v>1741</v>
      </c>
      <c r="B493">
        <v>1</v>
      </c>
    </row>
    <row r="494" spans="1:2" x14ac:dyDescent="0.3">
      <c r="A494" t="s">
        <v>4347</v>
      </c>
      <c r="B494">
        <v>1</v>
      </c>
    </row>
    <row r="495" spans="1:2" x14ac:dyDescent="0.3">
      <c r="A495" t="s">
        <v>4308</v>
      </c>
      <c r="B495">
        <v>1</v>
      </c>
    </row>
    <row r="496" spans="1:2" x14ac:dyDescent="0.3">
      <c r="A496" t="s">
        <v>10578</v>
      </c>
      <c r="B496">
        <v>1</v>
      </c>
    </row>
    <row r="497" spans="1:2" x14ac:dyDescent="0.3">
      <c r="A497" t="s">
        <v>4421</v>
      </c>
      <c r="B497">
        <v>1</v>
      </c>
    </row>
    <row r="498" spans="1:2" x14ac:dyDescent="0.3">
      <c r="A498" t="s">
        <v>10579</v>
      </c>
      <c r="B498">
        <v>1</v>
      </c>
    </row>
    <row r="499" spans="1:2" x14ac:dyDescent="0.3">
      <c r="A499" t="s">
        <v>2023</v>
      </c>
      <c r="B499">
        <v>1</v>
      </c>
    </row>
    <row r="500" spans="1:2" x14ac:dyDescent="0.3">
      <c r="A500" t="s">
        <v>2004</v>
      </c>
      <c r="B500">
        <v>1</v>
      </c>
    </row>
    <row r="501" spans="1:2" x14ac:dyDescent="0.3">
      <c r="A501" t="s">
        <v>4323</v>
      </c>
      <c r="B501">
        <v>1</v>
      </c>
    </row>
    <row r="502" spans="1:2" x14ac:dyDescent="0.3">
      <c r="A502" t="s">
        <v>2715</v>
      </c>
      <c r="B502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634-14C5-4034-BE07-0C8CE768167C}">
  <dimension ref="A1:K23"/>
  <sheetViews>
    <sheetView workbookViewId="0">
      <selection activeCell="F24" sqref="F24"/>
    </sheetView>
  </sheetViews>
  <sheetFormatPr defaultRowHeight="16.5" x14ac:dyDescent="0.3"/>
  <cols>
    <col min="1" max="1" width="15.875" bestFit="1" customWidth="1"/>
    <col min="5" max="5" width="14.875" bestFit="1" customWidth="1"/>
  </cols>
  <sheetData>
    <row r="1" spans="1:11" x14ac:dyDescent="0.3">
      <c r="A1" t="s">
        <v>27053</v>
      </c>
      <c r="B1" s="8" t="s">
        <v>2811</v>
      </c>
      <c r="C1" s="8"/>
      <c r="D1" s="8"/>
      <c r="E1" s="4" t="s">
        <v>2812</v>
      </c>
      <c r="F1" s="9" t="s">
        <v>2813</v>
      </c>
      <c r="G1" s="9"/>
      <c r="H1" s="8" t="s">
        <v>2814</v>
      </c>
      <c r="I1" s="8"/>
      <c r="J1" s="8"/>
      <c r="K1" t="s">
        <v>0</v>
      </c>
    </row>
    <row r="2" spans="1:11" x14ac:dyDescent="0.3">
      <c r="A2" t="s">
        <v>1</v>
      </c>
      <c r="B2">
        <v>20.02</v>
      </c>
      <c r="C2">
        <v>20.03</v>
      </c>
      <c r="D2">
        <v>20.04</v>
      </c>
      <c r="E2">
        <v>21.02</v>
      </c>
      <c r="F2" s="5">
        <v>21.03</v>
      </c>
      <c r="G2" s="5">
        <v>21.04</v>
      </c>
      <c r="H2">
        <v>21.11</v>
      </c>
      <c r="I2">
        <v>21.12</v>
      </c>
      <c r="J2">
        <v>22.01</v>
      </c>
    </row>
    <row r="3" spans="1:11" x14ac:dyDescent="0.3">
      <c r="A3" s="2">
        <v>34736</v>
      </c>
      <c r="B3" s="2">
        <v>789</v>
      </c>
      <c r="C3" s="2">
        <v>982</v>
      </c>
      <c r="D3" s="2">
        <v>888</v>
      </c>
      <c r="E3" s="2">
        <v>1298</v>
      </c>
      <c r="F3" s="6">
        <v>21392</v>
      </c>
      <c r="G3" s="6">
        <v>5409</v>
      </c>
      <c r="H3" s="2">
        <v>1487</v>
      </c>
      <c r="I3" s="2">
        <v>1556</v>
      </c>
      <c r="J3" s="2">
        <v>935</v>
      </c>
    </row>
    <row r="4" spans="1:11" x14ac:dyDescent="0.3">
      <c r="A4" s="3">
        <f>SUM(B4:J4)</f>
        <v>1</v>
      </c>
      <c r="B4" s="3">
        <f>B3/$A$3</f>
        <v>2.2714187010594196E-2</v>
      </c>
      <c r="C4" s="3">
        <f t="shared" ref="C4:J4" si="0">C3/$A$3</f>
        <v>2.8270382312298479E-2</v>
      </c>
      <c r="D4" s="3">
        <f t="shared" si="0"/>
        <v>2.5564256103178258E-2</v>
      </c>
      <c r="E4" s="3">
        <f t="shared" si="0"/>
        <v>3.7367572547213262E-2</v>
      </c>
      <c r="F4" s="7">
        <f t="shared" si="0"/>
        <v>0.61584523261169966</v>
      </c>
      <c r="G4" s="7">
        <f t="shared" si="0"/>
        <v>0.15571741133118377</v>
      </c>
      <c r="H4" s="3">
        <f t="shared" si="0"/>
        <v>4.2808613542146476E-2</v>
      </c>
      <c r="I4" s="3">
        <f t="shared" si="0"/>
        <v>4.479502533394749E-2</v>
      </c>
      <c r="J4" s="3">
        <f t="shared" si="0"/>
        <v>2.691731920773837E-2</v>
      </c>
    </row>
    <row r="6" spans="1:11" x14ac:dyDescent="0.3">
      <c r="F6" t="s">
        <v>7447</v>
      </c>
    </row>
    <row r="7" spans="1:11" x14ac:dyDescent="0.3">
      <c r="F7" t="s">
        <v>12546</v>
      </c>
    </row>
    <row r="8" spans="1:11" x14ac:dyDescent="0.3">
      <c r="F8" t="s">
        <v>7448</v>
      </c>
    </row>
    <row r="9" spans="1:11" x14ac:dyDescent="0.3">
      <c r="F9" t="s">
        <v>11481</v>
      </c>
    </row>
    <row r="11" spans="1:11" x14ac:dyDescent="0.3">
      <c r="F11" t="s">
        <v>11482</v>
      </c>
    </row>
    <row r="12" spans="1:11" x14ac:dyDescent="0.3">
      <c r="F12" t="s">
        <v>27037</v>
      </c>
    </row>
    <row r="13" spans="1:11" x14ac:dyDescent="0.3">
      <c r="F13" t="s">
        <v>27038</v>
      </c>
    </row>
    <row r="14" spans="1:11" x14ac:dyDescent="0.3">
      <c r="F14" t="s">
        <v>27039</v>
      </c>
    </row>
    <row r="15" spans="1:11" x14ac:dyDescent="0.3">
      <c r="F15" t="s">
        <v>27046</v>
      </c>
    </row>
    <row r="17" spans="6:6" x14ac:dyDescent="0.3">
      <c r="F17" t="s">
        <v>27054</v>
      </c>
    </row>
    <row r="18" spans="6:6" x14ac:dyDescent="0.3">
      <c r="F18" t="s">
        <v>27050</v>
      </c>
    </row>
    <row r="19" spans="6:6" x14ac:dyDescent="0.3">
      <c r="F19" t="s">
        <v>27051</v>
      </c>
    </row>
    <row r="20" spans="6:6" x14ac:dyDescent="0.3">
      <c r="F20" t="s">
        <v>27040</v>
      </c>
    </row>
    <row r="22" spans="6:6" x14ac:dyDescent="0.3">
      <c r="F22" t="s">
        <v>27055</v>
      </c>
    </row>
    <row r="23" spans="6:6" x14ac:dyDescent="0.3">
      <c r="F23" t="s">
        <v>27052</v>
      </c>
    </row>
  </sheetData>
  <mergeCells count="3">
    <mergeCell ref="B1:D1"/>
    <mergeCell ref="H1:J1"/>
    <mergeCell ref="F1:G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AFDD3-68C8-4971-9BE3-38D81CC8F226}">
  <dimension ref="A1:K502"/>
  <sheetViews>
    <sheetView workbookViewId="0">
      <selection activeCell="N11" sqref="N11"/>
    </sheetView>
  </sheetViews>
  <sheetFormatPr defaultRowHeight="16.5" x14ac:dyDescent="0.3"/>
  <sheetData>
    <row r="1" spans="1:11" x14ac:dyDescent="0.3">
      <c r="A1" s="8" t="s">
        <v>2208</v>
      </c>
      <c r="B1" s="8"/>
      <c r="C1" s="8" t="s">
        <v>1717</v>
      </c>
      <c r="D1" s="8"/>
      <c r="G1" t="s">
        <v>2208</v>
      </c>
      <c r="H1" t="s">
        <v>1717</v>
      </c>
      <c r="I1" t="s">
        <v>2203</v>
      </c>
      <c r="K1" t="s">
        <v>11523</v>
      </c>
    </row>
    <row r="2" spans="1:11" x14ac:dyDescent="0.3">
      <c r="A2" t="s">
        <v>2205</v>
      </c>
      <c r="B2">
        <v>2787</v>
      </c>
      <c r="C2" t="s">
        <v>1718</v>
      </c>
      <c r="D2">
        <v>2773</v>
      </c>
      <c r="F2" t="s">
        <v>2</v>
      </c>
      <c r="G2">
        <f>SUM(B2:B302)</f>
        <v>25059</v>
      </c>
      <c r="H2">
        <f>SUM(D2:D302)</f>
        <v>31172</v>
      </c>
      <c r="I2">
        <v>70770</v>
      </c>
    </row>
    <row r="3" spans="1:11" x14ac:dyDescent="0.3">
      <c r="A3" t="s">
        <v>123</v>
      </c>
      <c r="B3">
        <v>1508</v>
      </c>
      <c r="C3" t="s">
        <v>7449</v>
      </c>
      <c r="D3">
        <v>2077</v>
      </c>
      <c r="F3" t="s">
        <v>11522</v>
      </c>
      <c r="G3" s="3">
        <f>G2/SUM($G$2:$H$2)</f>
        <v>0.44564386192669525</v>
      </c>
      <c r="H3" s="3">
        <f>H2/SUM($G$2:$H$2)</f>
        <v>0.55435613807330475</v>
      </c>
      <c r="I3" s="3"/>
      <c r="J3" s="3">
        <f>SUM(G3:H3)</f>
        <v>1</v>
      </c>
    </row>
    <row r="4" spans="1:11" x14ac:dyDescent="0.3">
      <c r="A4" t="s">
        <v>122</v>
      </c>
      <c r="B4">
        <v>1273</v>
      </c>
      <c r="C4" t="s">
        <v>7450</v>
      </c>
      <c r="D4">
        <v>1794</v>
      </c>
    </row>
    <row r="5" spans="1:11" x14ac:dyDescent="0.3">
      <c r="A5" t="s">
        <v>119</v>
      </c>
      <c r="B5">
        <v>1246</v>
      </c>
      <c r="C5" t="s">
        <v>7451</v>
      </c>
      <c r="D5">
        <v>1562</v>
      </c>
    </row>
    <row r="6" spans="1:11" x14ac:dyDescent="0.3">
      <c r="A6" t="s">
        <v>116</v>
      </c>
      <c r="B6">
        <v>1238</v>
      </c>
      <c r="C6" t="s">
        <v>1768</v>
      </c>
      <c r="D6">
        <v>1456</v>
      </c>
    </row>
    <row r="7" spans="1:11" x14ac:dyDescent="0.3">
      <c r="A7" t="s">
        <v>124</v>
      </c>
      <c r="B7">
        <v>1073</v>
      </c>
      <c r="C7" t="s">
        <v>7453</v>
      </c>
      <c r="D7">
        <v>1230</v>
      </c>
    </row>
    <row r="8" spans="1:11" x14ac:dyDescent="0.3">
      <c r="A8" t="s">
        <v>118</v>
      </c>
      <c r="B8">
        <v>876</v>
      </c>
      <c r="C8" t="s">
        <v>1721</v>
      </c>
      <c r="D8">
        <v>832</v>
      </c>
    </row>
    <row r="9" spans="1:11" x14ac:dyDescent="0.3">
      <c r="A9" t="s">
        <v>126</v>
      </c>
      <c r="B9">
        <v>817</v>
      </c>
      <c r="C9" t="s">
        <v>1771</v>
      </c>
      <c r="D9">
        <v>828</v>
      </c>
    </row>
    <row r="10" spans="1:11" x14ac:dyDescent="0.3">
      <c r="A10" t="s">
        <v>138</v>
      </c>
      <c r="B10">
        <v>582</v>
      </c>
      <c r="C10" t="s">
        <v>1719</v>
      </c>
      <c r="D10">
        <v>816</v>
      </c>
    </row>
    <row r="11" spans="1:11" x14ac:dyDescent="0.3">
      <c r="A11" t="s">
        <v>127</v>
      </c>
      <c r="B11">
        <v>528</v>
      </c>
      <c r="C11" t="s">
        <v>161</v>
      </c>
      <c r="D11">
        <v>749</v>
      </c>
    </row>
    <row r="12" spans="1:11" x14ac:dyDescent="0.3">
      <c r="A12" t="s">
        <v>130</v>
      </c>
      <c r="B12">
        <v>524</v>
      </c>
      <c r="C12" t="s">
        <v>7452</v>
      </c>
      <c r="D12">
        <v>748</v>
      </c>
    </row>
    <row r="13" spans="1:11" x14ac:dyDescent="0.3">
      <c r="A13" t="s">
        <v>137</v>
      </c>
      <c r="B13">
        <v>471</v>
      </c>
      <c r="C13" t="s">
        <v>145</v>
      </c>
      <c r="D13">
        <v>734</v>
      </c>
    </row>
    <row r="14" spans="1:11" x14ac:dyDescent="0.3">
      <c r="A14" t="s">
        <v>129</v>
      </c>
      <c r="B14">
        <v>459</v>
      </c>
      <c r="C14" t="s">
        <v>1725</v>
      </c>
      <c r="D14">
        <v>671</v>
      </c>
    </row>
    <row r="15" spans="1:11" x14ac:dyDescent="0.3">
      <c r="A15" t="s">
        <v>131</v>
      </c>
      <c r="B15">
        <v>422</v>
      </c>
      <c r="C15" t="s">
        <v>4229</v>
      </c>
      <c r="D15">
        <v>601</v>
      </c>
    </row>
    <row r="16" spans="1:11" x14ac:dyDescent="0.3">
      <c r="A16" t="s">
        <v>142</v>
      </c>
      <c r="B16">
        <v>413</v>
      </c>
      <c r="C16" t="s">
        <v>1727</v>
      </c>
      <c r="D16">
        <v>598</v>
      </c>
    </row>
    <row r="17" spans="1:4" x14ac:dyDescent="0.3">
      <c r="A17" t="s">
        <v>132</v>
      </c>
      <c r="B17">
        <v>368</v>
      </c>
      <c r="C17" t="s">
        <v>1724</v>
      </c>
      <c r="D17">
        <v>579</v>
      </c>
    </row>
    <row r="18" spans="1:4" x14ac:dyDescent="0.3">
      <c r="A18" t="s">
        <v>136</v>
      </c>
      <c r="B18">
        <v>325</v>
      </c>
      <c r="C18" t="s">
        <v>2206</v>
      </c>
      <c r="D18">
        <v>475</v>
      </c>
    </row>
    <row r="19" spans="1:4" x14ac:dyDescent="0.3">
      <c r="A19" t="s">
        <v>151</v>
      </c>
      <c r="B19">
        <v>306</v>
      </c>
      <c r="C19" t="s">
        <v>1735</v>
      </c>
      <c r="D19">
        <v>375</v>
      </c>
    </row>
    <row r="20" spans="1:4" x14ac:dyDescent="0.3">
      <c r="A20" t="s">
        <v>143</v>
      </c>
      <c r="B20">
        <v>295</v>
      </c>
      <c r="C20" t="s">
        <v>1754</v>
      </c>
      <c r="D20">
        <v>359</v>
      </c>
    </row>
    <row r="21" spans="1:4" x14ac:dyDescent="0.3">
      <c r="A21" t="s">
        <v>140</v>
      </c>
      <c r="B21">
        <v>245</v>
      </c>
      <c r="C21" t="s">
        <v>1723</v>
      </c>
      <c r="D21">
        <v>349</v>
      </c>
    </row>
    <row r="22" spans="1:4" x14ac:dyDescent="0.3">
      <c r="A22" t="s">
        <v>147</v>
      </c>
      <c r="B22">
        <v>226</v>
      </c>
      <c r="C22" t="s">
        <v>1726</v>
      </c>
      <c r="D22">
        <v>337</v>
      </c>
    </row>
    <row r="23" spans="1:4" x14ac:dyDescent="0.3">
      <c r="A23" t="s">
        <v>156</v>
      </c>
      <c r="B23">
        <v>219</v>
      </c>
      <c r="C23" t="s">
        <v>1747</v>
      </c>
      <c r="D23">
        <v>328</v>
      </c>
    </row>
    <row r="24" spans="1:4" x14ac:dyDescent="0.3">
      <c r="A24" t="s">
        <v>139</v>
      </c>
      <c r="B24">
        <v>215</v>
      </c>
      <c r="C24" t="s">
        <v>1752</v>
      </c>
      <c r="D24">
        <v>317</v>
      </c>
    </row>
    <row r="25" spans="1:4" x14ac:dyDescent="0.3">
      <c r="A25" t="s">
        <v>159</v>
      </c>
      <c r="B25">
        <v>201</v>
      </c>
      <c r="C25" t="s">
        <v>1722</v>
      </c>
      <c r="D25">
        <v>295</v>
      </c>
    </row>
    <row r="26" spans="1:4" x14ac:dyDescent="0.3">
      <c r="A26" t="s">
        <v>154</v>
      </c>
      <c r="B26">
        <v>198</v>
      </c>
      <c r="C26" t="s">
        <v>1736</v>
      </c>
      <c r="D26">
        <v>294</v>
      </c>
    </row>
    <row r="27" spans="1:4" x14ac:dyDescent="0.3">
      <c r="A27" t="s">
        <v>169</v>
      </c>
      <c r="B27">
        <v>198</v>
      </c>
      <c r="C27" t="s">
        <v>1731</v>
      </c>
      <c r="D27">
        <v>266</v>
      </c>
    </row>
    <row r="28" spans="1:4" x14ac:dyDescent="0.3">
      <c r="A28" t="s">
        <v>134</v>
      </c>
      <c r="B28">
        <v>195</v>
      </c>
      <c r="C28" t="s">
        <v>1750</v>
      </c>
      <c r="D28">
        <v>248</v>
      </c>
    </row>
    <row r="29" spans="1:4" x14ac:dyDescent="0.3">
      <c r="A29" t="s">
        <v>148</v>
      </c>
      <c r="B29">
        <v>188</v>
      </c>
      <c r="C29" t="s">
        <v>1784</v>
      </c>
      <c r="D29">
        <v>244</v>
      </c>
    </row>
    <row r="30" spans="1:4" x14ac:dyDescent="0.3">
      <c r="A30" t="s">
        <v>191</v>
      </c>
      <c r="B30">
        <v>184</v>
      </c>
      <c r="C30" t="s">
        <v>4230</v>
      </c>
      <c r="D30">
        <v>232</v>
      </c>
    </row>
    <row r="31" spans="1:4" x14ac:dyDescent="0.3">
      <c r="A31" t="s">
        <v>179</v>
      </c>
      <c r="B31">
        <v>170</v>
      </c>
      <c r="C31" t="s">
        <v>1746</v>
      </c>
      <c r="D31">
        <v>224</v>
      </c>
    </row>
    <row r="32" spans="1:4" x14ac:dyDescent="0.3">
      <c r="A32" t="s">
        <v>144</v>
      </c>
      <c r="B32">
        <v>170</v>
      </c>
      <c r="C32" t="s">
        <v>1720</v>
      </c>
      <c r="D32">
        <v>222</v>
      </c>
    </row>
    <row r="33" spans="1:4" x14ac:dyDescent="0.3">
      <c r="A33" t="s">
        <v>149</v>
      </c>
      <c r="B33">
        <v>169</v>
      </c>
      <c r="C33" t="s">
        <v>1734</v>
      </c>
      <c r="D33">
        <v>211</v>
      </c>
    </row>
    <row r="34" spans="1:4" x14ac:dyDescent="0.3">
      <c r="A34" t="s">
        <v>155</v>
      </c>
      <c r="B34">
        <v>168</v>
      </c>
      <c r="C34" t="s">
        <v>1760</v>
      </c>
      <c r="D34">
        <v>206</v>
      </c>
    </row>
    <row r="35" spans="1:4" x14ac:dyDescent="0.3">
      <c r="A35" t="s">
        <v>158</v>
      </c>
      <c r="B35">
        <v>166</v>
      </c>
      <c r="C35" t="s">
        <v>154</v>
      </c>
      <c r="D35">
        <v>198</v>
      </c>
    </row>
    <row r="36" spans="1:4" x14ac:dyDescent="0.3">
      <c r="A36" t="s">
        <v>176</v>
      </c>
      <c r="B36">
        <v>166</v>
      </c>
      <c r="C36" t="s">
        <v>1732</v>
      </c>
      <c r="D36">
        <v>196</v>
      </c>
    </row>
    <row r="37" spans="1:4" x14ac:dyDescent="0.3">
      <c r="A37" t="s">
        <v>182</v>
      </c>
      <c r="B37">
        <v>162</v>
      </c>
      <c r="C37" t="s">
        <v>1744</v>
      </c>
      <c r="D37">
        <v>178</v>
      </c>
    </row>
    <row r="38" spans="1:4" x14ac:dyDescent="0.3">
      <c r="A38" t="s">
        <v>153</v>
      </c>
      <c r="B38">
        <v>148</v>
      </c>
      <c r="C38" t="s">
        <v>1781</v>
      </c>
      <c r="D38">
        <v>175</v>
      </c>
    </row>
    <row r="39" spans="1:4" x14ac:dyDescent="0.3">
      <c r="A39" t="s">
        <v>167</v>
      </c>
      <c r="B39">
        <v>148</v>
      </c>
      <c r="C39" t="s">
        <v>182</v>
      </c>
      <c r="D39">
        <v>162</v>
      </c>
    </row>
    <row r="40" spans="1:4" x14ac:dyDescent="0.3">
      <c r="A40" t="s">
        <v>186</v>
      </c>
      <c r="B40">
        <v>142</v>
      </c>
      <c r="C40" t="s">
        <v>1729</v>
      </c>
      <c r="D40">
        <v>143</v>
      </c>
    </row>
    <row r="41" spans="1:4" x14ac:dyDescent="0.3">
      <c r="A41" t="s">
        <v>175</v>
      </c>
      <c r="B41">
        <v>137</v>
      </c>
      <c r="C41" t="s">
        <v>1728</v>
      </c>
      <c r="D41">
        <v>142</v>
      </c>
    </row>
    <row r="42" spans="1:4" x14ac:dyDescent="0.3">
      <c r="A42" t="s">
        <v>170</v>
      </c>
      <c r="B42">
        <v>135</v>
      </c>
      <c r="C42" t="s">
        <v>1757</v>
      </c>
      <c r="D42">
        <v>139</v>
      </c>
    </row>
    <row r="43" spans="1:4" x14ac:dyDescent="0.3">
      <c r="A43" t="s">
        <v>185</v>
      </c>
      <c r="B43">
        <v>132</v>
      </c>
      <c r="C43" t="s">
        <v>1765</v>
      </c>
      <c r="D43">
        <v>121</v>
      </c>
    </row>
    <row r="44" spans="1:4" x14ac:dyDescent="0.3">
      <c r="A44" t="s">
        <v>168</v>
      </c>
      <c r="B44">
        <v>130</v>
      </c>
      <c r="C44" t="s">
        <v>1737</v>
      </c>
      <c r="D44">
        <v>114</v>
      </c>
    </row>
    <row r="45" spans="1:4" x14ac:dyDescent="0.3">
      <c r="A45" t="s">
        <v>165</v>
      </c>
      <c r="B45">
        <v>117</v>
      </c>
      <c r="C45" t="s">
        <v>1756</v>
      </c>
      <c r="D45">
        <v>114</v>
      </c>
    </row>
    <row r="46" spans="1:4" x14ac:dyDescent="0.3">
      <c r="A46" t="s">
        <v>177</v>
      </c>
      <c r="B46">
        <v>116</v>
      </c>
      <c r="C46" t="s">
        <v>1749</v>
      </c>
      <c r="D46">
        <v>111</v>
      </c>
    </row>
    <row r="47" spans="1:4" x14ac:dyDescent="0.3">
      <c r="A47" t="s">
        <v>189</v>
      </c>
      <c r="B47">
        <v>112</v>
      </c>
      <c r="C47" t="s">
        <v>1770</v>
      </c>
      <c r="D47">
        <v>110</v>
      </c>
    </row>
    <row r="48" spans="1:4" x14ac:dyDescent="0.3">
      <c r="A48" t="s">
        <v>152</v>
      </c>
      <c r="B48">
        <v>111</v>
      </c>
      <c r="C48" t="s">
        <v>1730</v>
      </c>
      <c r="D48">
        <v>106</v>
      </c>
    </row>
    <row r="49" spans="1:4" x14ac:dyDescent="0.3">
      <c r="A49" t="s">
        <v>150</v>
      </c>
      <c r="B49">
        <v>104</v>
      </c>
      <c r="C49" t="s">
        <v>1733</v>
      </c>
      <c r="D49">
        <v>102</v>
      </c>
    </row>
    <row r="50" spans="1:4" x14ac:dyDescent="0.3">
      <c r="A50" t="s">
        <v>187</v>
      </c>
      <c r="B50">
        <v>99</v>
      </c>
      <c r="C50" t="s">
        <v>2014</v>
      </c>
      <c r="D50">
        <v>99</v>
      </c>
    </row>
    <row r="51" spans="1:4" x14ac:dyDescent="0.3">
      <c r="A51" t="s">
        <v>162</v>
      </c>
      <c r="B51">
        <v>94</v>
      </c>
      <c r="C51" t="s">
        <v>1742</v>
      </c>
      <c r="D51">
        <v>93</v>
      </c>
    </row>
    <row r="52" spans="1:4" x14ac:dyDescent="0.3">
      <c r="A52" t="s">
        <v>164</v>
      </c>
      <c r="B52">
        <v>87</v>
      </c>
      <c r="C52" t="s">
        <v>1774</v>
      </c>
      <c r="D52">
        <v>87</v>
      </c>
    </row>
    <row r="53" spans="1:4" x14ac:dyDescent="0.3">
      <c r="A53" t="s">
        <v>173</v>
      </c>
      <c r="B53">
        <v>87</v>
      </c>
      <c r="C53" t="s">
        <v>1759</v>
      </c>
      <c r="D53">
        <v>87</v>
      </c>
    </row>
    <row r="54" spans="1:4" x14ac:dyDescent="0.3">
      <c r="A54" t="s">
        <v>207</v>
      </c>
      <c r="B54">
        <v>86</v>
      </c>
      <c r="C54" t="s">
        <v>1748</v>
      </c>
      <c r="D54">
        <v>83</v>
      </c>
    </row>
    <row r="55" spans="1:4" x14ac:dyDescent="0.3">
      <c r="A55" t="s">
        <v>160</v>
      </c>
      <c r="B55">
        <v>85</v>
      </c>
      <c r="C55" t="s">
        <v>1956</v>
      </c>
      <c r="D55">
        <v>81</v>
      </c>
    </row>
    <row r="56" spans="1:4" x14ac:dyDescent="0.3">
      <c r="A56" t="s">
        <v>216</v>
      </c>
      <c r="B56">
        <v>80</v>
      </c>
      <c r="C56" t="s">
        <v>2701</v>
      </c>
      <c r="D56">
        <v>80</v>
      </c>
    </row>
    <row r="57" spans="1:4" x14ac:dyDescent="0.3">
      <c r="A57" t="s">
        <v>190</v>
      </c>
      <c r="B57">
        <v>77</v>
      </c>
      <c r="C57" t="s">
        <v>1769</v>
      </c>
      <c r="D57">
        <v>79</v>
      </c>
    </row>
    <row r="58" spans="1:4" x14ac:dyDescent="0.3">
      <c r="A58" t="s">
        <v>215</v>
      </c>
      <c r="B58">
        <v>76</v>
      </c>
      <c r="C58" t="s">
        <v>1758</v>
      </c>
      <c r="D58">
        <v>79</v>
      </c>
    </row>
    <row r="59" spans="1:4" x14ac:dyDescent="0.3">
      <c r="A59" t="s">
        <v>325</v>
      </c>
      <c r="B59">
        <v>74</v>
      </c>
      <c r="C59" t="s">
        <v>1739</v>
      </c>
      <c r="D59">
        <v>79</v>
      </c>
    </row>
    <row r="60" spans="1:4" x14ac:dyDescent="0.3">
      <c r="A60" t="s">
        <v>249</v>
      </c>
      <c r="B60">
        <v>73</v>
      </c>
      <c r="C60" t="s">
        <v>1755</v>
      </c>
      <c r="D60">
        <v>78</v>
      </c>
    </row>
    <row r="61" spans="1:4" x14ac:dyDescent="0.3">
      <c r="A61" t="s">
        <v>194</v>
      </c>
      <c r="B61">
        <v>69</v>
      </c>
      <c r="C61" t="s">
        <v>1813</v>
      </c>
      <c r="D61">
        <v>76</v>
      </c>
    </row>
    <row r="62" spans="1:4" x14ac:dyDescent="0.3">
      <c r="A62" t="s">
        <v>163</v>
      </c>
      <c r="B62">
        <v>68</v>
      </c>
      <c r="C62" t="s">
        <v>1854</v>
      </c>
      <c r="D62">
        <v>75</v>
      </c>
    </row>
    <row r="63" spans="1:4" x14ac:dyDescent="0.3">
      <c r="A63" t="s">
        <v>157</v>
      </c>
      <c r="B63">
        <v>68</v>
      </c>
      <c r="C63" t="s">
        <v>1740</v>
      </c>
      <c r="D63">
        <v>73</v>
      </c>
    </row>
    <row r="64" spans="1:4" x14ac:dyDescent="0.3">
      <c r="A64" t="s">
        <v>199</v>
      </c>
      <c r="B64">
        <v>67</v>
      </c>
      <c r="C64" t="s">
        <v>1766</v>
      </c>
      <c r="D64">
        <v>72</v>
      </c>
    </row>
    <row r="65" spans="1:4" x14ac:dyDescent="0.3">
      <c r="A65" t="s">
        <v>196</v>
      </c>
      <c r="B65">
        <v>67</v>
      </c>
      <c r="C65" t="s">
        <v>1780</v>
      </c>
      <c r="D65">
        <v>70</v>
      </c>
    </row>
    <row r="66" spans="1:4" x14ac:dyDescent="0.3">
      <c r="A66" t="s">
        <v>183</v>
      </c>
      <c r="B66">
        <v>65</v>
      </c>
      <c r="C66" t="s">
        <v>1869</v>
      </c>
      <c r="D66">
        <v>67</v>
      </c>
    </row>
    <row r="67" spans="1:4" x14ac:dyDescent="0.3">
      <c r="A67" t="s">
        <v>282</v>
      </c>
      <c r="B67">
        <v>63</v>
      </c>
      <c r="C67" t="s">
        <v>1761</v>
      </c>
      <c r="D67">
        <v>65</v>
      </c>
    </row>
    <row r="68" spans="1:4" x14ac:dyDescent="0.3">
      <c r="A68" t="s">
        <v>171</v>
      </c>
      <c r="B68">
        <v>62</v>
      </c>
      <c r="C68" t="s">
        <v>1796</v>
      </c>
      <c r="D68">
        <v>64</v>
      </c>
    </row>
    <row r="69" spans="1:4" x14ac:dyDescent="0.3">
      <c r="A69" t="s">
        <v>235</v>
      </c>
      <c r="B69">
        <v>62</v>
      </c>
      <c r="C69" t="s">
        <v>1826</v>
      </c>
      <c r="D69">
        <v>64</v>
      </c>
    </row>
    <row r="70" spans="1:4" x14ac:dyDescent="0.3">
      <c r="A70" t="s">
        <v>243</v>
      </c>
      <c r="B70">
        <v>61</v>
      </c>
      <c r="C70" t="s">
        <v>1777</v>
      </c>
      <c r="D70">
        <v>63</v>
      </c>
    </row>
    <row r="71" spans="1:4" x14ac:dyDescent="0.3">
      <c r="A71" t="s">
        <v>211</v>
      </c>
      <c r="B71">
        <v>59</v>
      </c>
      <c r="C71" t="s">
        <v>1807</v>
      </c>
      <c r="D71">
        <v>63</v>
      </c>
    </row>
    <row r="72" spans="1:4" x14ac:dyDescent="0.3">
      <c r="A72" t="s">
        <v>193</v>
      </c>
      <c r="B72">
        <v>59</v>
      </c>
      <c r="C72" t="s">
        <v>1785</v>
      </c>
      <c r="D72">
        <v>62</v>
      </c>
    </row>
    <row r="73" spans="1:4" x14ac:dyDescent="0.3">
      <c r="A73" t="s">
        <v>213</v>
      </c>
      <c r="B73">
        <v>57</v>
      </c>
      <c r="C73" t="s">
        <v>1955</v>
      </c>
      <c r="D73">
        <v>61</v>
      </c>
    </row>
    <row r="74" spans="1:4" x14ac:dyDescent="0.3">
      <c r="A74" t="s">
        <v>220</v>
      </c>
      <c r="B74">
        <v>57</v>
      </c>
      <c r="C74" t="s">
        <v>4262</v>
      </c>
      <c r="D74">
        <v>61</v>
      </c>
    </row>
    <row r="75" spans="1:4" x14ac:dyDescent="0.3">
      <c r="A75" t="s">
        <v>256</v>
      </c>
      <c r="B75">
        <v>57</v>
      </c>
      <c r="C75" t="s">
        <v>1776</v>
      </c>
      <c r="D75">
        <v>60</v>
      </c>
    </row>
    <row r="76" spans="1:4" x14ac:dyDescent="0.3">
      <c r="A76" t="s">
        <v>230</v>
      </c>
      <c r="B76">
        <v>56</v>
      </c>
      <c r="C76" t="s">
        <v>1762</v>
      </c>
      <c r="D76">
        <v>59</v>
      </c>
    </row>
    <row r="77" spans="1:4" x14ac:dyDescent="0.3">
      <c r="A77" t="s">
        <v>181</v>
      </c>
      <c r="B77">
        <v>56</v>
      </c>
      <c r="C77" t="s">
        <v>1790</v>
      </c>
      <c r="D77">
        <v>58</v>
      </c>
    </row>
    <row r="78" spans="1:4" x14ac:dyDescent="0.3">
      <c r="A78" t="s">
        <v>195</v>
      </c>
      <c r="B78">
        <v>55</v>
      </c>
      <c r="C78" t="s">
        <v>1738</v>
      </c>
      <c r="D78">
        <v>58</v>
      </c>
    </row>
    <row r="79" spans="1:4" x14ac:dyDescent="0.3">
      <c r="A79" t="s">
        <v>192</v>
      </c>
      <c r="B79">
        <v>54</v>
      </c>
      <c r="C79" t="s">
        <v>1830</v>
      </c>
      <c r="D79">
        <v>57</v>
      </c>
    </row>
    <row r="80" spans="1:4" x14ac:dyDescent="0.3">
      <c r="A80" t="s">
        <v>237</v>
      </c>
      <c r="B80">
        <v>52</v>
      </c>
      <c r="C80" t="s">
        <v>1753</v>
      </c>
      <c r="D80">
        <v>54</v>
      </c>
    </row>
    <row r="81" spans="1:4" x14ac:dyDescent="0.3">
      <c r="A81" t="s">
        <v>208</v>
      </c>
      <c r="B81">
        <v>50</v>
      </c>
      <c r="C81" t="s">
        <v>1764</v>
      </c>
      <c r="D81">
        <v>53</v>
      </c>
    </row>
    <row r="82" spans="1:4" x14ac:dyDescent="0.3">
      <c r="A82" t="s">
        <v>273</v>
      </c>
      <c r="B82">
        <v>49</v>
      </c>
      <c r="C82" t="s">
        <v>1799</v>
      </c>
      <c r="D82">
        <v>52</v>
      </c>
    </row>
    <row r="83" spans="1:4" x14ac:dyDescent="0.3">
      <c r="A83" t="s">
        <v>178</v>
      </c>
      <c r="B83">
        <v>49</v>
      </c>
      <c r="C83" t="s">
        <v>1833</v>
      </c>
      <c r="D83">
        <v>51</v>
      </c>
    </row>
    <row r="84" spans="1:4" x14ac:dyDescent="0.3">
      <c r="A84" t="s">
        <v>135</v>
      </c>
      <c r="B84">
        <v>48</v>
      </c>
      <c r="C84" t="s">
        <v>2030</v>
      </c>
      <c r="D84">
        <v>50</v>
      </c>
    </row>
    <row r="85" spans="1:4" x14ac:dyDescent="0.3">
      <c r="A85" t="s">
        <v>245</v>
      </c>
      <c r="B85">
        <v>48</v>
      </c>
      <c r="C85" t="s">
        <v>2670</v>
      </c>
      <c r="D85">
        <v>50</v>
      </c>
    </row>
    <row r="86" spans="1:4" x14ac:dyDescent="0.3">
      <c r="A86" t="s">
        <v>222</v>
      </c>
      <c r="B86">
        <v>46</v>
      </c>
      <c r="C86" t="s">
        <v>1849</v>
      </c>
      <c r="D86">
        <v>49</v>
      </c>
    </row>
    <row r="87" spans="1:4" x14ac:dyDescent="0.3">
      <c r="A87" t="s">
        <v>310</v>
      </c>
      <c r="B87">
        <v>45</v>
      </c>
      <c r="C87" t="s">
        <v>1916</v>
      </c>
      <c r="D87">
        <v>48</v>
      </c>
    </row>
    <row r="88" spans="1:4" x14ac:dyDescent="0.3">
      <c r="A88" t="s">
        <v>267</v>
      </c>
      <c r="B88">
        <v>44</v>
      </c>
      <c r="C88" t="s">
        <v>1763</v>
      </c>
      <c r="D88">
        <v>47</v>
      </c>
    </row>
    <row r="89" spans="1:4" x14ac:dyDescent="0.3">
      <c r="A89" t="s">
        <v>224</v>
      </c>
      <c r="B89">
        <v>41</v>
      </c>
      <c r="C89" t="s">
        <v>1779</v>
      </c>
      <c r="D89">
        <v>47</v>
      </c>
    </row>
    <row r="90" spans="1:4" x14ac:dyDescent="0.3">
      <c r="A90" t="s">
        <v>202</v>
      </c>
      <c r="B90">
        <v>39</v>
      </c>
      <c r="C90" t="s">
        <v>1838</v>
      </c>
      <c r="D90">
        <v>46</v>
      </c>
    </row>
    <row r="91" spans="1:4" x14ac:dyDescent="0.3">
      <c r="A91" t="s">
        <v>228</v>
      </c>
      <c r="B91">
        <v>38</v>
      </c>
      <c r="C91" t="s">
        <v>2656</v>
      </c>
      <c r="D91">
        <v>46</v>
      </c>
    </row>
    <row r="92" spans="1:4" x14ac:dyDescent="0.3">
      <c r="A92" t="s">
        <v>204</v>
      </c>
      <c r="B92">
        <v>37</v>
      </c>
      <c r="C92" t="s">
        <v>1855</v>
      </c>
      <c r="D92">
        <v>45</v>
      </c>
    </row>
    <row r="93" spans="1:4" x14ac:dyDescent="0.3">
      <c r="A93" t="s">
        <v>188</v>
      </c>
      <c r="B93">
        <v>37</v>
      </c>
      <c r="C93" t="s">
        <v>1809</v>
      </c>
      <c r="D93">
        <v>45</v>
      </c>
    </row>
    <row r="94" spans="1:4" x14ac:dyDescent="0.3">
      <c r="A94" t="s">
        <v>221</v>
      </c>
      <c r="B94">
        <v>36</v>
      </c>
      <c r="C94" t="s">
        <v>1772</v>
      </c>
      <c r="D94">
        <v>44</v>
      </c>
    </row>
    <row r="95" spans="1:4" x14ac:dyDescent="0.3">
      <c r="A95" t="s">
        <v>239</v>
      </c>
      <c r="B95">
        <v>35</v>
      </c>
      <c r="C95" t="s">
        <v>1924</v>
      </c>
      <c r="D95">
        <v>44</v>
      </c>
    </row>
    <row r="96" spans="1:4" x14ac:dyDescent="0.3">
      <c r="A96" t="s">
        <v>275</v>
      </c>
      <c r="B96">
        <v>34</v>
      </c>
      <c r="C96" t="s">
        <v>1844</v>
      </c>
      <c r="D96">
        <v>43</v>
      </c>
    </row>
    <row r="97" spans="1:4" x14ac:dyDescent="0.3">
      <c r="A97" t="s">
        <v>236</v>
      </c>
      <c r="B97">
        <v>33</v>
      </c>
      <c r="C97" t="s">
        <v>2028</v>
      </c>
      <c r="D97">
        <v>43</v>
      </c>
    </row>
    <row r="98" spans="1:4" x14ac:dyDescent="0.3">
      <c r="A98" t="s">
        <v>258</v>
      </c>
      <c r="B98">
        <v>32</v>
      </c>
      <c r="C98" t="s">
        <v>1789</v>
      </c>
      <c r="D98">
        <v>42</v>
      </c>
    </row>
    <row r="99" spans="1:4" x14ac:dyDescent="0.3">
      <c r="A99" t="s">
        <v>336</v>
      </c>
      <c r="B99">
        <v>31</v>
      </c>
      <c r="C99" t="s">
        <v>1950</v>
      </c>
      <c r="D99">
        <v>42</v>
      </c>
    </row>
    <row r="100" spans="1:4" x14ac:dyDescent="0.3">
      <c r="A100" t="s">
        <v>229</v>
      </c>
      <c r="B100">
        <v>30</v>
      </c>
      <c r="C100" t="s">
        <v>1935</v>
      </c>
      <c r="D100">
        <v>41</v>
      </c>
    </row>
    <row r="101" spans="1:4" x14ac:dyDescent="0.3">
      <c r="A101" t="s">
        <v>321</v>
      </c>
      <c r="B101">
        <v>30</v>
      </c>
      <c r="C101" t="s">
        <v>1811</v>
      </c>
      <c r="D101">
        <v>41</v>
      </c>
    </row>
    <row r="102" spans="1:4" x14ac:dyDescent="0.3">
      <c r="A102" t="s">
        <v>281</v>
      </c>
      <c r="B102">
        <v>30</v>
      </c>
      <c r="C102" t="s">
        <v>1775</v>
      </c>
      <c r="D102">
        <v>40</v>
      </c>
    </row>
    <row r="103" spans="1:4" x14ac:dyDescent="0.3">
      <c r="A103" t="s">
        <v>209</v>
      </c>
      <c r="B103">
        <v>30</v>
      </c>
      <c r="C103" t="s">
        <v>1882</v>
      </c>
      <c r="D103">
        <v>40</v>
      </c>
    </row>
    <row r="104" spans="1:4" x14ac:dyDescent="0.3">
      <c r="A104" t="s">
        <v>206</v>
      </c>
      <c r="B104">
        <v>29</v>
      </c>
      <c r="C104" t="s">
        <v>1743</v>
      </c>
      <c r="D104">
        <v>40</v>
      </c>
    </row>
    <row r="105" spans="1:4" x14ac:dyDescent="0.3">
      <c r="A105" t="s">
        <v>146</v>
      </c>
      <c r="B105">
        <v>29</v>
      </c>
      <c r="C105" t="s">
        <v>1751</v>
      </c>
      <c r="D105">
        <v>39</v>
      </c>
    </row>
    <row r="106" spans="1:4" x14ac:dyDescent="0.3">
      <c r="A106" t="s">
        <v>197</v>
      </c>
      <c r="B106">
        <v>27</v>
      </c>
      <c r="C106" t="s">
        <v>2660</v>
      </c>
      <c r="D106">
        <v>39</v>
      </c>
    </row>
    <row r="107" spans="1:4" x14ac:dyDescent="0.3">
      <c r="A107" t="s">
        <v>212</v>
      </c>
      <c r="B107">
        <v>27</v>
      </c>
      <c r="C107" t="s">
        <v>1819</v>
      </c>
      <c r="D107">
        <v>37</v>
      </c>
    </row>
    <row r="108" spans="1:4" x14ac:dyDescent="0.3">
      <c r="A108" t="s">
        <v>268</v>
      </c>
      <c r="B108">
        <v>26</v>
      </c>
      <c r="C108" t="s">
        <v>1856</v>
      </c>
      <c r="D108">
        <v>37</v>
      </c>
    </row>
    <row r="109" spans="1:4" x14ac:dyDescent="0.3">
      <c r="A109" t="s">
        <v>200</v>
      </c>
      <c r="B109">
        <v>26</v>
      </c>
      <c r="C109" t="s">
        <v>2016</v>
      </c>
      <c r="D109">
        <v>36</v>
      </c>
    </row>
    <row r="110" spans="1:4" x14ac:dyDescent="0.3">
      <c r="A110" t="s">
        <v>217</v>
      </c>
      <c r="B110">
        <v>26</v>
      </c>
      <c r="C110" t="s">
        <v>1767</v>
      </c>
      <c r="D110">
        <v>35</v>
      </c>
    </row>
    <row r="111" spans="1:4" x14ac:dyDescent="0.3">
      <c r="A111" t="s">
        <v>203</v>
      </c>
      <c r="B111">
        <v>26</v>
      </c>
      <c r="C111" t="s">
        <v>1871</v>
      </c>
      <c r="D111">
        <v>35</v>
      </c>
    </row>
    <row r="112" spans="1:4" x14ac:dyDescent="0.3">
      <c r="A112" t="s">
        <v>231</v>
      </c>
      <c r="B112">
        <v>26</v>
      </c>
      <c r="C112" t="s">
        <v>1806</v>
      </c>
      <c r="D112">
        <v>34</v>
      </c>
    </row>
    <row r="113" spans="1:4" x14ac:dyDescent="0.3">
      <c r="A113" t="s">
        <v>227</v>
      </c>
      <c r="B113">
        <v>26</v>
      </c>
      <c r="C113" t="s">
        <v>1814</v>
      </c>
      <c r="D113">
        <v>33</v>
      </c>
    </row>
    <row r="114" spans="1:4" x14ac:dyDescent="0.3">
      <c r="A114" t="s">
        <v>290</v>
      </c>
      <c r="B114">
        <v>25</v>
      </c>
      <c r="C114" t="s">
        <v>1852</v>
      </c>
      <c r="D114">
        <v>33</v>
      </c>
    </row>
    <row r="115" spans="1:4" x14ac:dyDescent="0.3">
      <c r="A115" t="s">
        <v>240</v>
      </c>
      <c r="B115">
        <v>24</v>
      </c>
      <c r="C115" t="s">
        <v>1820</v>
      </c>
      <c r="D115">
        <v>33</v>
      </c>
    </row>
    <row r="116" spans="1:4" x14ac:dyDescent="0.3">
      <c r="A116" t="s">
        <v>361</v>
      </c>
      <c r="B116">
        <v>24</v>
      </c>
      <c r="C116" t="s">
        <v>2655</v>
      </c>
      <c r="D116">
        <v>32</v>
      </c>
    </row>
    <row r="117" spans="1:4" x14ac:dyDescent="0.3">
      <c r="A117" t="s">
        <v>233</v>
      </c>
      <c r="B117">
        <v>24</v>
      </c>
      <c r="C117" t="s">
        <v>1825</v>
      </c>
      <c r="D117">
        <v>32</v>
      </c>
    </row>
    <row r="118" spans="1:4" x14ac:dyDescent="0.3">
      <c r="A118" t="s">
        <v>297</v>
      </c>
      <c r="B118">
        <v>23</v>
      </c>
      <c r="C118" t="s">
        <v>1786</v>
      </c>
      <c r="D118">
        <v>32</v>
      </c>
    </row>
    <row r="119" spans="1:4" x14ac:dyDescent="0.3">
      <c r="A119" t="s">
        <v>223</v>
      </c>
      <c r="B119">
        <v>22</v>
      </c>
      <c r="C119" t="s">
        <v>2015</v>
      </c>
      <c r="D119">
        <v>31</v>
      </c>
    </row>
    <row r="120" spans="1:4" x14ac:dyDescent="0.3">
      <c r="A120" t="s">
        <v>205</v>
      </c>
      <c r="B120">
        <v>21</v>
      </c>
      <c r="C120" t="s">
        <v>1794</v>
      </c>
      <c r="D120">
        <v>30</v>
      </c>
    </row>
    <row r="121" spans="1:4" x14ac:dyDescent="0.3">
      <c r="A121" t="s">
        <v>342</v>
      </c>
      <c r="B121">
        <v>20</v>
      </c>
      <c r="C121" t="s">
        <v>1851</v>
      </c>
      <c r="D121">
        <v>30</v>
      </c>
    </row>
    <row r="122" spans="1:4" x14ac:dyDescent="0.3">
      <c r="A122" t="s">
        <v>250</v>
      </c>
      <c r="B122">
        <v>20</v>
      </c>
      <c r="C122" t="s">
        <v>1964</v>
      </c>
      <c r="D122">
        <v>29</v>
      </c>
    </row>
    <row r="123" spans="1:4" x14ac:dyDescent="0.3">
      <c r="A123" t="s">
        <v>2942</v>
      </c>
      <c r="B123">
        <v>20</v>
      </c>
      <c r="C123" t="s">
        <v>1823</v>
      </c>
      <c r="D123">
        <v>29</v>
      </c>
    </row>
    <row r="124" spans="1:4" x14ac:dyDescent="0.3">
      <c r="A124" t="s">
        <v>301</v>
      </c>
      <c r="B124">
        <v>19</v>
      </c>
      <c r="C124" t="s">
        <v>1840</v>
      </c>
      <c r="D124">
        <v>29</v>
      </c>
    </row>
    <row r="125" spans="1:4" x14ac:dyDescent="0.3">
      <c r="A125" t="s">
        <v>264</v>
      </c>
      <c r="B125">
        <v>19</v>
      </c>
      <c r="C125" t="s">
        <v>1829</v>
      </c>
      <c r="D125">
        <v>28</v>
      </c>
    </row>
    <row r="126" spans="1:4" x14ac:dyDescent="0.3">
      <c r="A126" t="s">
        <v>201</v>
      </c>
      <c r="B126">
        <v>19</v>
      </c>
      <c r="C126" t="s">
        <v>1797</v>
      </c>
      <c r="D126">
        <v>28</v>
      </c>
    </row>
    <row r="127" spans="1:4" x14ac:dyDescent="0.3">
      <c r="A127" t="s">
        <v>180</v>
      </c>
      <c r="B127">
        <v>18</v>
      </c>
      <c r="C127" t="s">
        <v>1824</v>
      </c>
      <c r="D127">
        <v>27</v>
      </c>
    </row>
    <row r="128" spans="1:4" x14ac:dyDescent="0.3">
      <c r="A128" t="s">
        <v>278</v>
      </c>
      <c r="B128">
        <v>18</v>
      </c>
      <c r="C128" t="s">
        <v>1934</v>
      </c>
      <c r="D128">
        <v>27</v>
      </c>
    </row>
    <row r="129" spans="1:4" x14ac:dyDescent="0.3">
      <c r="A129" t="s">
        <v>341</v>
      </c>
      <c r="B129">
        <v>17</v>
      </c>
      <c r="C129" t="s">
        <v>1896</v>
      </c>
      <c r="D129">
        <v>26</v>
      </c>
    </row>
    <row r="130" spans="1:4" x14ac:dyDescent="0.3">
      <c r="A130" t="s">
        <v>2314</v>
      </c>
      <c r="B130">
        <v>17</v>
      </c>
      <c r="C130" t="s">
        <v>1863</v>
      </c>
      <c r="D130">
        <v>25</v>
      </c>
    </row>
    <row r="131" spans="1:4" x14ac:dyDescent="0.3">
      <c r="A131" t="s">
        <v>247</v>
      </c>
      <c r="B131">
        <v>17</v>
      </c>
      <c r="C131" t="s">
        <v>1905</v>
      </c>
      <c r="D131">
        <v>25</v>
      </c>
    </row>
    <row r="132" spans="1:4" x14ac:dyDescent="0.3">
      <c r="A132" t="s">
        <v>305</v>
      </c>
      <c r="B132">
        <v>17</v>
      </c>
      <c r="C132" t="s">
        <v>1778</v>
      </c>
      <c r="D132">
        <v>24</v>
      </c>
    </row>
    <row r="133" spans="1:4" x14ac:dyDescent="0.3">
      <c r="A133" t="s">
        <v>279</v>
      </c>
      <c r="B133">
        <v>17</v>
      </c>
      <c r="C133" t="s">
        <v>1878</v>
      </c>
      <c r="D133">
        <v>24</v>
      </c>
    </row>
    <row r="134" spans="1:4" x14ac:dyDescent="0.3">
      <c r="A134" t="s">
        <v>272</v>
      </c>
      <c r="B134">
        <v>17</v>
      </c>
      <c r="C134" t="s">
        <v>1845</v>
      </c>
      <c r="D134">
        <v>24</v>
      </c>
    </row>
    <row r="135" spans="1:4" x14ac:dyDescent="0.3">
      <c r="A135" t="s">
        <v>172</v>
      </c>
      <c r="B135">
        <v>16</v>
      </c>
      <c r="C135" t="s">
        <v>2005</v>
      </c>
      <c r="D135">
        <v>24</v>
      </c>
    </row>
    <row r="136" spans="1:4" x14ac:dyDescent="0.3">
      <c r="A136" t="s">
        <v>295</v>
      </c>
      <c r="B136">
        <v>16</v>
      </c>
      <c r="C136" t="s">
        <v>1802</v>
      </c>
      <c r="D136">
        <v>24</v>
      </c>
    </row>
    <row r="137" spans="1:4" x14ac:dyDescent="0.3">
      <c r="A137" t="s">
        <v>266</v>
      </c>
      <c r="B137">
        <v>16</v>
      </c>
      <c r="C137" t="s">
        <v>1788</v>
      </c>
      <c r="D137">
        <v>23</v>
      </c>
    </row>
    <row r="138" spans="1:4" x14ac:dyDescent="0.3">
      <c r="A138" t="s">
        <v>389</v>
      </c>
      <c r="B138">
        <v>16</v>
      </c>
      <c r="C138" t="s">
        <v>1926</v>
      </c>
      <c r="D138">
        <v>23</v>
      </c>
    </row>
    <row r="139" spans="1:4" x14ac:dyDescent="0.3">
      <c r="A139" t="s">
        <v>218</v>
      </c>
      <c r="B139">
        <v>15</v>
      </c>
      <c r="C139" t="s">
        <v>1808</v>
      </c>
      <c r="D139">
        <v>23</v>
      </c>
    </row>
    <row r="140" spans="1:4" x14ac:dyDescent="0.3">
      <c r="A140" t="s">
        <v>400</v>
      </c>
      <c r="B140">
        <v>15</v>
      </c>
      <c r="C140" t="s">
        <v>2021</v>
      </c>
      <c r="D140">
        <v>22</v>
      </c>
    </row>
    <row r="141" spans="1:4" x14ac:dyDescent="0.3">
      <c r="A141" t="s">
        <v>277</v>
      </c>
      <c r="B141">
        <v>15</v>
      </c>
      <c r="C141" t="s">
        <v>1913</v>
      </c>
      <c r="D141">
        <v>22</v>
      </c>
    </row>
    <row r="142" spans="1:4" x14ac:dyDescent="0.3">
      <c r="A142" t="s">
        <v>315</v>
      </c>
      <c r="B142">
        <v>15</v>
      </c>
      <c r="C142" t="s">
        <v>1827</v>
      </c>
      <c r="D142">
        <v>22</v>
      </c>
    </row>
    <row r="143" spans="1:4" x14ac:dyDescent="0.3">
      <c r="A143" t="s">
        <v>374</v>
      </c>
      <c r="B143">
        <v>15</v>
      </c>
      <c r="C143" t="s">
        <v>2027</v>
      </c>
      <c r="D143">
        <v>22</v>
      </c>
    </row>
    <row r="144" spans="1:4" x14ac:dyDescent="0.3">
      <c r="A144" t="s">
        <v>313</v>
      </c>
      <c r="B144">
        <v>14</v>
      </c>
      <c r="C144" t="s">
        <v>1951</v>
      </c>
      <c r="D144">
        <v>22</v>
      </c>
    </row>
    <row r="145" spans="1:4" x14ac:dyDescent="0.3">
      <c r="A145" t="s">
        <v>166</v>
      </c>
      <c r="B145">
        <v>14</v>
      </c>
      <c r="C145" t="s">
        <v>1791</v>
      </c>
      <c r="D145">
        <v>21</v>
      </c>
    </row>
    <row r="146" spans="1:4" x14ac:dyDescent="0.3">
      <c r="A146" t="s">
        <v>349</v>
      </c>
      <c r="B146">
        <v>14</v>
      </c>
      <c r="C146" t="s">
        <v>1881</v>
      </c>
      <c r="D146">
        <v>21</v>
      </c>
    </row>
    <row r="147" spans="1:4" x14ac:dyDescent="0.3">
      <c r="A147" t="s">
        <v>283</v>
      </c>
      <c r="B147">
        <v>13</v>
      </c>
      <c r="C147" t="s">
        <v>1971</v>
      </c>
      <c r="D147">
        <v>21</v>
      </c>
    </row>
    <row r="148" spans="1:4" x14ac:dyDescent="0.3">
      <c r="A148" t="s">
        <v>219</v>
      </c>
      <c r="B148">
        <v>13</v>
      </c>
      <c r="C148" t="s">
        <v>1920</v>
      </c>
      <c r="D148">
        <v>21</v>
      </c>
    </row>
    <row r="149" spans="1:4" x14ac:dyDescent="0.3">
      <c r="A149" t="s">
        <v>210</v>
      </c>
      <c r="B149">
        <v>13</v>
      </c>
      <c r="C149" t="s">
        <v>1958</v>
      </c>
      <c r="D149">
        <v>20</v>
      </c>
    </row>
    <row r="150" spans="1:4" x14ac:dyDescent="0.3">
      <c r="A150" t="s">
        <v>317</v>
      </c>
      <c r="B150">
        <v>13</v>
      </c>
      <c r="C150" t="s">
        <v>1940</v>
      </c>
      <c r="D150">
        <v>20</v>
      </c>
    </row>
    <row r="151" spans="1:4" x14ac:dyDescent="0.3">
      <c r="A151" t="s">
        <v>314</v>
      </c>
      <c r="B151">
        <v>13</v>
      </c>
      <c r="C151" t="s">
        <v>1877</v>
      </c>
      <c r="D151">
        <v>20</v>
      </c>
    </row>
    <row r="152" spans="1:4" x14ac:dyDescent="0.3">
      <c r="A152" t="s">
        <v>287</v>
      </c>
      <c r="B152">
        <v>13</v>
      </c>
      <c r="C152" t="s">
        <v>1846</v>
      </c>
      <c r="D152">
        <v>20</v>
      </c>
    </row>
    <row r="153" spans="1:4" x14ac:dyDescent="0.3">
      <c r="A153" t="s">
        <v>255</v>
      </c>
      <c r="B153">
        <v>13</v>
      </c>
      <c r="C153" t="s">
        <v>1888</v>
      </c>
      <c r="D153">
        <v>20</v>
      </c>
    </row>
    <row r="154" spans="1:4" x14ac:dyDescent="0.3">
      <c r="A154" t="s">
        <v>333</v>
      </c>
      <c r="B154">
        <v>13</v>
      </c>
      <c r="C154" t="s">
        <v>1839</v>
      </c>
      <c r="D154">
        <v>19</v>
      </c>
    </row>
    <row r="155" spans="1:4" x14ac:dyDescent="0.3">
      <c r="A155" t="s">
        <v>248</v>
      </c>
      <c r="B155">
        <v>12</v>
      </c>
      <c r="C155" t="s">
        <v>1815</v>
      </c>
      <c r="D155">
        <v>19</v>
      </c>
    </row>
    <row r="156" spans="1:4" x14ac:dyDescent="0.3">
      <c r="A156" t="s">
        <v>259</v>
      </c>
      <c r="B156">
        <v>12</v>
      </c>
      <c r="C156" t="s">
        <v>4238</v>
      </c>
      <c r="D156">
        <v>19</v>
      </c>
    </row>
    <row r="157" spans="1:4" x14ac:dyDescent="0.3">
      <c r="A157" t="s">
        <v>326</v>
      </c>
      <c r="B157">
        <v>12</v>
      </c>
      <c r="C157" t="s">
        <v>1793</v>
      </c>
      <c r="D157">
        <v>19</v>
      </c>
    </row>
    <row r="158" spans="1:4" x14ac:dyDescent="0.3">
      <c r="A158" t="s">
        <v>251</v>
      </c>
      <c r="B158">
        <v>12</v>
      </c>
      <c r="C158" t="s">
        <v>1908</v>
      </c>
      <c r="D158">
        <v>19</v>
      </c>
    </row>
    <row r="159" spans="1:4" x14ac:dyDescent="0.3">
      <c r="A159" t="s">
        <v>262</v>
      </c>
      <c r="B159">
        <v>12</v>
      </c>
      <c r="C159" t="s">
        <v>2036</v>
      </c>
      <c r="D159">
        <v>19</v>
      </c>
    </row>
    <row r="160" spans="1:4" x14ac:dyDescent="0.3">
      <c r="A160" t="s">
        <v>307</v>
      </c>
      <c r="B160">
        <v>12</v>
      </c>
      <c r="C160" t="s">
        <v>2672</v>
      </c>
      <c r="D160">
        <v>18</v>
      </c>
    </row>
    <row r="161" spans="1:4" x14ac:dyDescent="0.3">
      <c r="A161" t="s">
        <v>254</v>
      </c>
      <c r="B161">
        <v>12</v>
      </c>
      <c r="C161" t="s">
        <v>1861</v>
      </c>
      <c r="D161">
        <v>17</v>
      </c>
    </row>
    <row r="162" spans="1:4" x14ac:dyDescent="0.3">
      <c r="A162" t="s">
        <v>225</v>
      </c>
      <c r="B162">
        <v>12</v>
      </c>
      <c r="C162" t="s">
        <v>1835</v>
      </c>
      <c r="D162">
        <v>17</v>
      </c>
    </row>
    <row r="163" spans="1:4" x14ac:dyDescent="0.3">
      <c r="A163" t="s">
        <v>355</v>
      </c>
      <c r="B163">
        <v>11</v>
      </c>
      <c r="C163" t="s">
        <v>2007</v>
      </c>
      <c r="D163">
        <v>17</v>
      </c>
    </row>
    <row r="164" spans="1:4" x14ac:dyDescent="0.3">
      <c r="A164" t="s">
        <v>265</v>
      </c>
      <c r="B164">
        <v>11</v>
      </c>
      <c r="C164" t="s">
        <v>1886</v>
      </c>
      <c r="D164">
        <v>17</v>
      </c>
    </row>
    <row r="165" spans="1:4" x14ac:dyDescent="0.3">
      <c r="A165" t="s">
        <v>232</v>
      </c>
      <c r="B165">
        <v>11</v>
      </c>
      <c r="C165" t="s">
        <v>1783</v>
      </c>
      <c r="D165">
        <v>17</v>
      </c>
    </row>
    <row r="166" spans="1:4" x14ac:dyDescent="0.3">
      <c r="A166" t="s">
        <v>253</v>
      </c>
      <c r="B166">
        <v>11</v>
      </c>
      <c r="C166" t="s">
        <v>2703</v>
      </c>
      <c r="D166">
        <v>17</v>
      </c>
    </row>
    <row r="167" spans="1:4" x14ac:dyDescent="0.3">
      <c r="A167" t="s">
        <v>419</v>
      </c>
      <c r="B167">
        <v>11</v>
      </c>
      <c r="C167" t="s">
        <v>1822</v>
      </c>
      <c r="D167">
        <v>17</v>
      </c>
    </row>
    <row r="168" spans="1:4" x14ac:dyDescent="0.3">
      <c r="A168" t="s">
        <v>298</v>
      </c>
      <c r="B168">
        <v>10</v>
      </c>
      <c r="C168" t="s">
        <v>1921</v>
      </c>
      <c r="D168">
        <v>16</v>
      </c>
    </row>
    <row r="169" spans="1:4" x14ac:dyDescent="0.3">
      <c r="A169" t="s">
        <v>345</v>
      </c>
      <c r="B169">
        <v>10</v>
      </c>
      <c r="C169" t="s">
        <v>1745</v>
      </c>
      <c r="D169">
        <v>16</v>
      </c>
    </row>
    <row r="170" spans="1:4" x14ac:dyDescent="0.3">
      <c r="A170" t="s">
        <v>242</v>
      </c>
      <c r="B170">
        <v>10</v>
      </c>
      <c r="C170" t="s">
        <v>1857</v>
      </c>
      <c r="D170">
        <v>16</v>
      </c>
    </row>
    <row r="171" spans="1:4" x14ac:dyDescent="0.3">
      <c r="A171" t="s">
        <v>403</v>
      </c>
      <c r="B171">
        <v>10</v>
      </c>
      <c r="C171" t="s">
        <v>1936</v>
      </c>
      <c r="D171">
        <v>16</v>
      </c>
    </row>
    <row r="172" spans="1:4" x14ac:dyDescent="0.3">
      <c r="A172" t="s">
        <v>343</v>
      </c>
      <c r="B172">
        <v>9</v>
      </c>
      <c r="C172" t="s">
        <v>1998</v>
      </c>
      <c r="D172">
        <v>16</v>
      </c>
    </row>
    <row r="173" spans="1:4" x14ac:dyDescent="0.3">
      <c r="A173" t="s">
        <v>260</v>
      </c>
      <c r="B173">
        <v>9</v>
      </c>
      <c r="C173" t="s">
        <v>1828</v>
      </c>
      <c r="D173">
        <v>15</v>
      </c>
    </row>
    <row r="174" spans="1:4" x14ac:dyDescent="0.3">
      <c r="A174" t="s">
        <v>2944</v>
      </c>
      <c r="B174">
        <v>9</v>
      </c>
      <c r="C174" t="s">
        <v>4303</v>
      </c>
      <c r="D174">
        <v>15</v>
      </c>
    </row>
    <row r="175" spans="1:4" x14ac:dyDescent="0.3">
      <c r="A175" t="s">
        <v>289</v>
      </c>
      <c r="B175">
        <v>9</v>
      </c>
      <c r="C175" t="s">
        <v>1821</v>
      </c>
      <c r="D175">
        <v>15</v>
      </c>
    </row>
    <row r="176" spans="1:4" x14ac:dyDescent="0.3">
      <c r="A176" t="s">
        <v>271</v>
      </c>
      <c r="B176">
        <v>9</v>
      </c>
      <c r="C176" t="s">
        <v>4297</v>
      </c>
      <c r="D176">
        <v>15</v>
      </c>
    </row>
    <row r="177" spans="1:4" x14ac:dyDescent="0.3">
      <c r="A177" t="s">
        <v>327</v>
      </c>
      <c r="B177">
        <v>9</v>
      </c>
      <c r="C177" t="s">
        <v>1981</v>
      </c>
      <c r="D177">
        <v>14</v>
      </c>
    </row>
    <row r="178" spans="1:4" x14ac:dyDescent="0.3">
      <c r="A178" t="s">
        <v>2938</v>
      </c>
      <c r="B178">
        <v>9</v>
      </c>
      <c r="C178" t="s">
        <v>1848</v>
      </c>
      <c r="D178">
        <v>14</v>
      </c>
    </row>
    <row r="179" spans="1:4" x14ac:dyDescent="0.3">
      <c r="A179" t="s">
        <v>252</v>
      </c>
      <c r="B179">
        <v>9</v>
      </c>
      <c r="C179" t="s">
        <v>2667</v>
      </c>
      <c r="D179">
        <v>14</v>
      </c>
    </row>
    <row r="180" spans="1:4" x14ac:dyDescent="0.3">
      <c r="A180" t="s">
        <v>2318</v>
      </c>
      <c r="B180">
        <v>8</v>
      </c>
      <c r="C180" t="s">
        <v>2664</v>
      </c>
      <c r="D180">
        <v>14</v>
      </c>
    </row>
    <row r="181" spans="1:4" x14ac:dyDescent="0.3">
      <c r="A181" t="s">
        <v>312</v>
      </c>
      <c r="B181">
        <v>8</v>
      </c>
      <c r="C181" t="s">
        <v>1994</v>
      </c>
      <c r="D181">
        <v>14</v>
      </c>
    </row>
    <row r="182" spans="1:4" x14ac:dyDescent="0.3">
      <c r="A182" t="s">
        <v>362</v>
      </c>
      <c r="B182">
        <v>8</v>
      </c>
      <c r="C182" t="s">
        <v>1858</v>
      </c>
      <c r="D182">
        <v>14</v>
      </c>
    </row>
    <row r="183" spans="1:4" x14ac:dyDescent="0.3">
      <c r="A183" t="s">
        <v>398</v>
      </c>
      <c r="B183">
        <v>8</v>
      </c>
      <c r="C183" t="s">
        <v>2677</v>
      </c>
      <c r="D183">
        <v>14</v>
      </c>
    </row>
    <row r="184" spans="1:4" x14ac:dyDescent="0.3">
      <c r="A184" t="s">
        <v>375</v>
      </c>
      <c r="B184">
        <v>8</v>
      </c>
      <c r="C184" t="s">
        <v>1961</v>
      </c>
      <c r="D184">
        <v>14</v>
      </c>
    </row>
    <row r="185" spans="1:4" x14ac:dyDescent="0.3">
      <c r="A185" t="s">
        <v>2330</v>
      </c>
      <c r="B185">
        <v>8</v>
      </c>
      <c r="C185" t="s">
        <v>1817</v>
      </c>
      <c r="D185">
        <v>14</v>
      </c>
    </row>
    <row r="186" spans="1:4" x14ac:dyDescent="0.3">
      <c r="A186" t="s">
        <v>2315</v>
      </c>
      <c r="B186">
        <v>8</v>
      </c>
      <c r="C186" t="s">
        <v>1812</v>
      </c>
      <c r="D186">
        <v>13</v>
      </c>
    </row>
    <row r="187" spans="1:4" x14ac:dyDescent="0.3">
      <c r="A187" t="s">
        <v>331</v>
      </c>
      <c r="B187">
        <v>8</v>
      </c>
      <c r="C187" t="s">
        <v>1887</v>
      </c>
      <c r="D187">
        <v>13</v>
      </c>
    </row>
    <row r="188" spans="1:4" x14ac:dyDescent="0.3">
      <c r="A188" t="s">
        <v>387</v>
      </c>
      <c r="B188">
        <v>8</v>
      </c>
      <c r="C188" t="s">
        <v>1867</v>
      </c>
      <c r="D188">
        <v>13</v>
      </c>
    </row>
    <row r="189" spans="1:4" x14ac:dyDescent="0.3">
      <c r="A189" t="s">
        <v>214</v>
      </c>
      <c r="B189">
        <v>8</v>
      </c>
      <c r="C189" t="s">
        <v>1898</v>
      </c>
      <c r="D189">
        <v>13</v>
      </c>
    </row>
    <row r="190" spans="1:4" x14ac:dyDescent="0.3">
      <c r="A190" t="s">
        <v>241</v>
      </c>
      <c r="B190">
        <v>7</v>
      </c>
      <c r="C190" t="s">
        <v>1868</v>
      </c>
      <c r="D190">
        <v>13</v>
      </c>
    </row>
    <row r="191" spans="1:4" x14ac:dyDescent="0.3">
      <c r="A191" t="s">
        <v>2991</v>
      </c>
      <c r="B191">
        <v>7</v>
      </c>
      <c r="C191" t="s">
        <v>2666</v>
      </c>
      <c r="D191">
        <v>13</v>
      </c>
    </row>
    <row r="192" spans="1:4" x14ac:dyDescent="0.3">
      <c r="A192" t="s">
        <v>291</v>
      </c>
      <c r="B192">
        <v>7</v>
      </c>
      <c r="C192" t="s">
        <v>1798</v>
      </c>
      <c r="D192">
        <v>13</v>
      </c>
    </row>
    <row r="193" spans="1:4" x14ac:dyDescent="0.3">
      <c r="A193" t="s">
        <v>401</v>
      </c>
      <c r="B193">
        <v>7</v>
      </c>
      <c r="C193" t="s">
        <v>1912</v>
      </c>
      <c r="D193">
        <v>12</v>
      </c>
    </row>
    <row r="194" spans="1:4" x14ac:dyDescent="0.3">
      <c r="A194" t="s">
        <v>302</v>
      </c>
      <c r="B194">
        <v>7</v>
      </c>
      <c r="C194" t="s">
        <v>1910</v>
      </c>
      <c r="D194">
        <v>12</v>
      </c>
    </row>
    <row r="195" spans="1:4" x14ac:dyDescent="0.3">
      <c r="A195" t="s">
        <v>244</v>
      </c>
      <c r="B195">
        <v>7</v>
      </c>
      <c r="C195" t="s">
        <v>1810</v>
      </c>
      <c r="D195">
        <v>12</v>
      </c>
    </row>
    <row r="196" spans="1:4" x14ac:dyDescent="0.3">
      <c r="A196" t="s">
        <v>399</v>
      </c>
      <c r="B196">
        <v>7</v>
      </c>
      <c r="C196" t="s">
        <v>1843</v>
      </c>
      <c r="D196">
        <v>12</v>
      </c>
    </row>
    <row r="197" spans="1:4" x14ac:dyDescent="0.3">
      <c r="A197" t="s">
        <v>2337</v>
      </c>
      <c r="B197">
        <v>7</v>
      </c>
      <c r="C197" t="s">
        <v>2003</v>
      </c>
      <c r="D197">
        <v>12</v>
      </c>
    </row>
    <row r="198" spans="1:4" x14ac:dyDescent="0.3">
      <c r="A198" t="s">
        <v>2342</v>
      </c>
      <c r="B198">
        <v>7</v>
      </c>
      <c r="C198" t="s">
        <v>1866</v>
      </c>
      <c r="D198">
        <v>12</v>
      </c>
    </row>
    <row r="199" spans="1:4" x14ac:dyDescent="0.3">
      <c r="A199" t="s">
        <v>320</v>
      </c>
      <c r="B199">
        <v>7</v>
      </c>
      <c r="C199" t="s">
        <v>1933</v>
      </c>
      <c r="D199">
        <v>12</v>
      </c>
    </row>
    <row r="200" spans="1:4" x14ac:dyDescent="0.3">
      <c r="A200" t="s">
        <v>284</v>
      </c>
      <c r="B200">
        <v>7</v>
      </c>
      <c r="C200" t="s">
        <v>1792</v>
      </c>
      <c r="D200">
        <v>12</v>
      </c>
    </row>
    <row r="201" spans="1:4" x14ac:dyDescent="0.3">
      <c r="A201" t="s">
        <v>309</v>
      </c>
      <c r="B201">
        <v>7</v>
      </c>
      <c r="C201" t="s">
        <v>1800</v>
      </c>
      <c r="D201">
        <v>12</v>
      </c>
    </row>
    <row r="202" spans="1:4" x14ac:dyDescent="0.3">
      <c r="A202" t="s">
        <v>3028</v>
      </c>
      <c r="B202">
        <v>7</v>
      </c>
      <c r="C202" t="s">
        <v>1901</v>
      </c>
      <c r="D202">
        <v>12</v>
      </c>
    </row>
    <row r="203" spans="1:4" x14ac:dyDescent="0.3">
      <c r="A203" t="s">
        <v>2969</v>
      </c>
      <c r="B203">
        <v>7</v>
      </c>
      <c r="C203" t="s">
        <v>1927</v>
      </c>
      <c r="D203">
        <v>12</v>
      </c>
    </row>
    <row r="204" spans="1:4" x14ac:dyDescent="0.3">
      <c r="A204" t="s">
        <v>364</v>
      </c>
      <c r="B204">
        <v>6</v>
      </c>
      <c r="C204" t="s">
        <v>4273</v>
      </c>
      <c r="D204">
        <v>12</v>
      </c>
    </row>
    <row r="205" spans="1:4" x14ac:dyDescent="0.3">
      <c r="A205" t="s">
        <v>337</v>
      </c>
      <c r="B205">
        <v>6</v>
      </c>
      <c r="C205" t="s">
        <v>1970</v>
      </c>
      <c r="D205">
        <v>11</v>
      </c>
    </row>
    <row r="206" spans="1:4" x14ac:dyDescent="0.3">
      <c r="A206" t="s">
        <v>318</v>
      </c>
      <c r="B206">
        <v>6</v>
      </c>
      <c r="C206" t="s">
        <v>1801</v>
      </c>
      <c r="D206">
        <v>11</v>
      </c>
    </row>
    <row r="207" spans="1:4" x14ac:dyDescent="0.3">
      <c r="A207" t="s">
        <v>299</v>
      </c>
      <c r="B207">
        <v>6</v>
      </c>
      <c r="C207" t="s">
        <v>1837</v>
      </c>
      <c r="D207">
        <v>11</v>
      </c>
    </row>
    <row r="208" spans="1:4" x14ac:dyDescent="0.3">
      <c r="A208" t="s">
        <v>359</v>
      </c>
      <c r="B208">
        <v>6</v>
      </c>
      <c r="C208" t="s">
        <v>1795</v>
      </c>
      <c r="D208">
        <v>11</v>
      </c>
    </row>
    <row r="209" spans="1:4" x14ac:dyDescent="0.3">
      <c r="A209" t="s">
        <v>348</v>
      </c>
      <c r="B209">
        <v>6</v>
      </c>
      <c r="C209" t="s">
        <v>1834</v>
      </c>
      <c r="D209">
        <v>11</v>
      </c>
    </row>
    <row r="210" spans="1:4" x14ac:dyDescent="0.3">
      <c r="A210" t="s">
        <v>372</v>
      </c>
      <c r="B210">
        <v>6</v>
      </c>
      <c r="C210" t="s">
        <v>1892</v>
      </c>
      <c r="D210">
        <v>11</v>
      </c>
    </row>
    <row r="211" spans="1:4" x14ac:dyDescent="0.3">
      <c r="A211" t="s">
        <v>261</v>
      </c>
      <c r="B211">
        <v>6</v>
      </c>
      <c r="C211" t="s">
        <v>1847</v>
      </c>
      <c r="D211">
        <v>11</v>
      </c>
    </row>
    <row r="212" spans="1:4" x14ac:dyDescent="0.3">
      <c r="A212" t="s">
        <v>323</v>
      </c>
      <c r="B212">
        <v>6</v>
      </c>
      <c r="C212" t="s">
        <v>1979</v>
      </c>
      <c r="D212">
        <v>11</v>
      </c>
    </row>
    <row r="213" spans="1:4" x14ac:dyDescent="0.3">
      <c r="A213" t="s">
        <v>357</v>
      </c>
      <c r="B213">
        <v>6</v>
      </c>
      <c r="C213" t="s">
        <v>1891</v>
      </c>
      <c r="D213">
        <v>10</v>
      </c>
    </row>
    <row r="214" spans="1:4" x14ac:dyDescent="0.3">
      <c r="A214" t="s">
        <v>382</v>
      </c>
      <c r="B214">
        <v>5</v>
      </c>
      <c r="C214" t="s">
        <v>2029</v>
      </c>
      <c r="D214">
        <v>10</v>
      </c>
    </row>
    <row r="215" spans="1:4" x14ac:dyDescent="0.3">
      <c r="A215" t="s">
        <v>2958</v>
      </c>
      <c r="B215">
        <v>5</v>
      </c>
      <c r="C215" t="s">
        <v>1893</v>
      </c>
      <c r="D215">
        <v>10</v>
      </c>
    </row>
    <row r="216" spans="1:4" x14ac:dyDescent="0.3">
      <c r="A216" t="s">
        <v>340</v>
      </c>
      <c r="B216">
        <v>5</v>
      </c>
      <c r="C216" t="s">
        <v>2020</v>
      </c>
      <c r="D216">
        <v>10</v>
      </c>
    </row>
    <row r="217" spans="1:4" x14ac:dyDescent="0.3">
      <c r="A217" t="s">
        <v>263</v>
      </c>
      <c r="B217">
        <v>5</v>
      </c>
      <c r="C217" t="s">
        <v>4321</v>
      </c>
      <c r="D217">
        <v>10</v>
      </c>
    </row>
    <row r="218" spans="1:4" x14ac:dyDescent="0.3">
      <c r="A218" t="s">
        <v>2344</v>
      </c>
      <c r="B218">
        <v>5</v>
      </c>
      <c r="C218" t="s">
        <v>1870</v>
      </c>
      <c r="D218">
        <v>10</v>
      </c>
    </row>
    <row r="219" spans="1:4" x14ac:dyDescent="0.3">
      <c r="A219" t="s">
        <v>2935</v>
      </c>
      <c r="B219">
        <v>5</v>
      </c>
      <c r="C219" t="s">
        <v>5601</v>
      </c>
      <c r="D219">
        <v>10</v>
      </c>
    </row>
    <row r="220" spans="1:4" x14ac:dyDescent="0.3">
      <c r="A220" t="s">
        <v>330</v>
      </c>
      <c r="B220">
        <v>5</v>
      </c>
      <c r="C220" t="s">
        <v>2681</v>
      </c>
      <c r="D220">
        <v>10</v>
      </c>
    </row>
    <row r="221" spans="1:4" x14ac:dyDescent="0.3">
      <c r="A221" t="s">
        <v>234</v>
      </c>
      <c r="B221">
        <v>5</v>
      </c>
      <c r="C221" t="s">
        <v>2700</v>
      </c>
      <c r="D221">
        <v>9</v>
      </c>
    </row>
    <row r="222" spans="1:4" x14ac:dyDescent="0.3">
      <c r="A222" t="s">
        <v>198</v>
      </c>
      <c r="B222">
        <v>5</v>
      </c>
      <c r="C222" t="s">
        <v>1873</v>
      </c>
      <c r="D222">
        <v>9</v>
      </c>
    </row>
    <row r="223" spans="1:4" x14ac:dyDescent="0.3">
      <c r="A223" t="s">
        <v>380</v>
      </c>
      <c r="B223">
        <v>5</v>
      </c>
      <c r="C223" t="s">
        <v>1804</v>
      </c>
      <c r="D223">
        <v>9</v>
      </c>
    </row>
    <row r="224" spans="1:4" x14ac:dyDescent="0.3">
      <c r="A224" t="s">
        <v>409</v>
      </c>
      <c r="B224">
        <v>5</v>
      </c>
      <c r="C224" t="s">
        <v>2652</v>
      </c>
      <c r="D224">
        <v>9</v>
      </c>
    </row>
    <row r="225" spans="1:4" x14ac:dyDescent="0.3">
      <c r="A225" t="s">
        <v>2990</v>
      </c>
      <c r="B225">
        <v>5</v>
      </c>
      <c r="C225" t="s">
        <v>2707</v>
      </c>
      <c r="D225">
        <v>9</v>
      </c>
    </row>
    <row r="226" spans="1:4" x14ac:dyDescent="0.3">
      <c r="A226" t="s">
        <v>2328</v>
      </c>
      <c r="B226">
        <v>4</v>
      </c>
      <c r="C226" t="s">
        <v>2026</v>
      </c>
      <c r="D226">
        <v>9</v>
      </c>
    </row>
    <row r="227" spans="1:4" x14ac:dyDescent="0.3">
      <c r="A227" t="s">
        <v>2338</v>
      </c>
      <c r="B227">
        <v>4</v>
      </c>
      <c r="C227" t="s">
        <v>1947</v>
      </c>
      <c r="D227">
        <v>8</v>
      </c>
    </row>
    <row r="228" spans="1:4" x14ac:dyDescent="0.3">
      <c r="A228" t="s">
        <v>347</v>
      </c>
      <c r="B228">
        <v>4</v>
      </c>
      <c r="C228" t="s">
        <v>1911</v>
      </c>
      <c r="D228">
        <v>8</v>
      </c>
    </row>
    <row r="229" spans="1:4" x14ac:dyDescent="0.3">
      <c r="A229" t="s">
        <v>391</v>
      </c>
      <c r="B229">
        <v>4</v>
      </c>
      <c r="C229" t="s">
        <v>1982</v>
      </c>
      <c r="D229">
        <v>8</v>
      </c>
    </row>
    <row r="230" spans="1:4" x14ac:dyDescent="0.3">
      <c r="A230" t="s">
        <v>406</v>
      </c>
      <c r="B230">
        <v>4</v>
      </c>
      <c r="C230" t="s">
        <v>1895</v>
      </c>
      <c r="D230">
        <v>8</v>
      </c>
    </row>
    <row r="231" spans="1:4" x14ac:dyDescent="0.3">
      <c r="A231" t="s">
        <v>2950</v>
      </c>
      <c r="B231">
        <v>4</v>
      </c>
      <c r="C231" t="s">
        <v>4320</v>
      </c>
      <c r="D231">
        <v>8</v>
      </c>
    </row>
    <row r="232" spans="1:4" x14ac:dyDescent="0.3">
      <c r="A232" t="s">
        <v>2960</v>
      </c>
      <c r="B232">
        <v>4</v>
      </c>
      <c r="C232" t="s">
        <v>4244</v>
      </c>
      <c r="D232">
        <v>8</v>
      </c>
    </row>
    <row r="233" spans="1:4" x14ac:dyDescent="0.3">
      <c r="A233" t="s">
        <v>379</v>
      </c>
      <c r="B233">
        <v>4</v>
      </c>
      <c r="C233" t="s">
        <v>2665</v>
      </c>
      <c r="D233">
        <v>8</v>
      </c>
    </row>
    <row r="234" spans="1:4" x14ac:dyDescent="0.3">
      <c r="A234" t="s">
        <v>2948</v>
      </c>
      <c r="B234">
        <v>4</v>
      </c>
      <c r="C234" t="s">
        <v>1980</v>
      </c>
      <c r="D234">
        <v>8</v>
      </c>
    </row>
    <row r="235" spans="1:4" x14ac:dyDescent="0.3">
      <c r="A235" t="s">
        <v>371</v>
      </c>
      <c r="B235">
        <v>4</v>
      </c>
      <c r="C235" t="s">
        <v>1889</v>
      </c>
      <c r="D235">
        <v>8</v>
      </c>
    </row>
    <row r="236" spans="1:4" x14ac:dyDescent="0.3">
      <c r="A236" t="s">
        <v>2325</v>
      </c>
      <c r="B236">
        <v>4</v>
      </c>
      <c r="C236" t="s">
        <v>1782</v>
      </c>
      <c r="D236">
        <v>8</v>
      </c>
    </row>
    <row r="237" spans="1:4" x14ac:dyDescent="0.3">
      <c r="A237" t="s">
        <v>405</v>
      </c>
      <c r="B237">
        <v>4</v>
      </c>
      <c r="C237" t="s">
        <v>1890</v>
      </c>
      <c r="D237">
        <v>8</v>
      </c>
    </row>
    <row r="238" spans="1:4" x14ac:dyDescent="0.3">
      <c r="A238" t="s">
        <v>324</v>
      </c>
      <c r="B238">
        <v>4</v>
      </c>
      <c r="C238" t="s">
        <v>4282</v>
      </c>
      <c r="D238">
        <v>8</v>
      </c>
    </row>
    <row r="239" spans="1:4" x14ac:dyDescent="0.3">
      <c r="A239" t="s">
        <v>338</v>
      </c>
      <c r="B239">
        <v>4</v>
      </c>
      <c r="C239" t="s">
        <v>1939</v>
      </c>
      <c r="D239">
        <v>8</v>
      </c>
    </row>
    <row r="240" spans="1:4" x14ac:dyDescent="0.3">
      <c r="A240" t="s">
        <v>296</v>
      </c>
      <c r="B240">
        <v>4</v>
      </c>
      <c r="C240" t="s">
        <v>4237</v>
      </c>
      <c r="D240">
        <v>8</v>
      </c>
    </row>
    <row r="241" spans="1:4" x14ac:dyDescent="0.3">
      <c r="A241" t="s">
        <v>332</v>
      </c>
      <c r="B241">
        <v>4</v>
      </c>
      <c r="C241" t="s">
        <v>4274</v>
      </c>
      <c r="D241">
        <v>8</v>
      </c>
    </row>
    <row r="242" spans="1:4" x14ac:dyDescent="0.3">
      <c r="A242" t="s">
        <v>3020</v>
      </c>
      <c r="B242">
        <v>4</v>
      </c>
      <c r="C242" t="s">
        <v>2710</v>
      </c>
      <c r="D242">
        <v>7</v>
      </c>
    </row>
    <row r="243" spans="1:4" x14ac:dyDescent="0.3">
      <c r="A243" t="s">
        <v>356</v>
      </c>
      <c r="B243">
        <v>4</v>
      </c>
      <c r="C243" t="s">
        <v>2680</v>
      </c>
      <c r="D243">
        <v>7</v>
      </c>
    </row>
    <row r="244" spans="1:4" x14ac:dyDescent="0.3">
      <c r="A244" t="s">
        <v>294</v>
      </c>
      <c r="B244">
        <v>4</v>
      </c>
      <c r="C244" t="s">
        <v>1850</v>
      </c>
      <c r="D244">
        <v>7</v>
      </c>
    </row>
    <row r="245" spans="1:4" x14ac:dyDescent="0.3">
      <c r="A245" t="s">
        <v>2968</v>
      </c>
      <c r="B245">
        <v>4</v>
      </c>
      <c r="C245" t="s">
        <v>4430</v>
      </c>
      <c r="D245">
        <v>7</v>
      </c>
    </row>
    <row r="246" spans="1:4" x14ac:dyDescent="0.3">
      <c r="A246" t="s">
        <v>3023</v>
      </c>
      <c r="B246">
        <v>4</v>
      </c>
      <c r="C246" t="s">
        <v>1894</v>
      </c>
      <c r="D246">
        <v>7</v>
      </c>
    </row>
    <row r="247" spans="1:4" x14ac:dyDescent="0.3">
      <c r="A247" t="s">
        <v>270</v>
      </c>
      <c r="B247">
        <v>4</v>
      </c>
      <c r="C247" t="s">
        <v>1988</v>
      </c>
      <c r="D247">
        <v>7</v>
      </c>
    </row>
    <row r="248" spans="1:4" x14ac:dyDescent="0.3">
      <c r="A248" t="s">
        <v>2972</v>
      </c>
      <c r="B248">
        <v>4</v>
      </c>
      <c r="C248" t="s">
        <v>1900</v>
      </c>
      <c r="D248">
        <v>7</v>
      </c>
    </row>
    <row r="249" spans="1:4" x14ac:dyDescent="0.3">
      <c r="A249" t="s">
        <v>276</v>
      </c>
      <c r="B249">
        <v>3</v>
      </c>
      <c r="C249" t="s">
        <v>4270</v>
      </c>
      <c r="D249">
        <v>7</v>
      </c>
    </row>
    <row r="250" spans="1:4" x14ac:dyDescent="0.3">
      <c r="A250" t="s">
        <v>292</v>
      </c>
      <c r="B250">
        <v>3</v>
      </c>
      <c r="C250" t="s">
        <v>1938</v>
      </c>
      <c r="D250">
        <v>6</v>
      </c>
    </row>
    <row r="251" spans="1:4" x14ac:dyDescent="0.3">
      <c r="A251" t="s">
        <v>2982</v>
      </c>
      <c r="B251">
        <v>3</v>
      </c>
      <c r="C251" t="s">
        <v>4242</v>
      </c>
      <c r="D251">
        <v>6</v>
      </c>
    </row>
    <row r="252" spans="1:4" x14ac:dyDescent="0.3">
      <c r="A252" t="s">
        <v>2936</v>
      </c>
      <c r="B252">
        <v>3</v>
      </c>
      <c r="C252" t="s">
        <v>2012</v>
      </c>
      <c r="D252">
        <v>6</v>
      </c>
    </row>
    <row r="253" spans="1:4" x14ac:dyDescent="0.3">
      <c r="A253" t="s">
        <v>2999</v>
      </c>
      <c r="B253">
        <v>3</v>
      </c>
      <c r="C253" t="s">
        <v>1897</v>
      </c>
      <c r="D253">
        <v>6</v>
      </c>
    </row>
    <row r="254" spans="1:4" x14ac:dyDescent="0.3">
      <c r="A254" t="s">
        <v>9455</v>
      </c>
      <c r="B254">
        <v>3</v>
      </c>
      <c r="C254" t="s">
        <v>4234</v>
      </c>
      <c r="D254">
        <v>6</v>
      </c>
    </row>
    <row r="255" spans="1:4" x14ac:dyDescent="0.3">
      <c r="A255" t="s">
        <v>418</v>
      </c>
      <c r="B255">
        <v>3</v>
      </c>
      <c r="C255" t="s">
        <v>4364</v>
      </c>
      <c r="D255">
        <v>6</v>
      </c>
    </row>
    <row r="256" spans="1:4" x14ac:dyDescent="0.3">
      <c r="A256" t="s">
        <v>285</v>
      </c>
      <c r="B256">
        <v>3</v>
      </c>
      <c r="C256" t="s">
        <v>1787</v>
      </c>
      <c r="D256">
        <v>6</v>
      </c>
    </row>
    <row r="257" spans="1:4" x14ac:dyDescent="0.3">
      <c r="A257" t="s">
        <v>269</v>
      </c>
      <c r="B257">
        <v>3</v>
      </c>
      <c r="C257" t="s">
        <v>1973</v>
      </c>
      <c r="D257">
        <v>6</v>
      </c>
    </row>
    <row r="258" spans="1:4" x14ac:dyDescent="0.3">
      <c r="A258" t="s">
        <v>397</v>
      </c>
      <c r="B258">
        <v>3</v>
      </c>
      <c r="C258" t="s">
        <v>2035</v>
      </c>
      <c r="D258">
        <v>6</v>
      </c>
    </row>
    <row r="259" spans="1:4" x14ac:dyDescent="0.3">
      <c r="A259" t="s">
        <v>280</v>
      </c>
      <c r="B259">
        <v>3</v>
      </c>
      <c r="C259" t="s">
        <v>4257</v>
      </c>
      <c r="D259">
        <v>6</v>
      </c>
    </row>
    <row r="260" spans="1:4" x14ac:dyDescent="0.3">
      <c r="A260" t="s">
        <v>2943</v>
      </c>
      <c r="B260">
        <v>3</v>
      </c>
      <c r="C260" t="s">
        <v>2669</v>
      </c>
      <c r="D260">
        <v>6</v>
      </c>
    </row>
    <row r="261" spans="1:4" x14ac:dyDescent="0.3">
      <c r="A261" t="s">
        <v>2316</v>
      </c>
      <c r="B261">
        <v>3</v>
      </c>
      <c r="C261" t="s">
        <v>1914</v>
      </c>
      <c r="D261">
        <v>5</v>
      </c>
    </row>
    <row r="262" spans="1:4" x14ac:dyDescent="0.3">
      <c r="A262" t="s">
        <v>346</v>
      </c>
      <c r="B262">
        <v>3</v>
      </c>
      <c r="C262" t="s">
        <v>1904</v>
      </c>
      <c r="D262">
        <v>5</v>
      </c>
    </row>
    <row r="263" spans="1:4" x14ac:dyDescent="0.3">
      <c r="A263" t="s">
        <v>404</v>
      </c>
      <c r="B263">
        <v>3</v>
      </c>
      <c r="C263" t="s">
        <v>1929</v>
      </c>
      <c r="D263">
        <v>5</v>
      </c>
    </row>
    <row r="264" spans="1:4" x14ac:dyDescent="0.3">
      <c r="A264" t="s">
        <v>2978</v>
      </c>
      <c r="B264">
        <v>3</v>
      </c>
      <c r="C264" t="s">
        <v>2009</v>
      </c>
      <c r="D264">
        <v>5</v>
      </c>
    </row>
    <row r="265" spans="1:4" x14ac:dyDescent="0.3">
      <c r="A265" t="s">
        <v>2939</v>
      </c>
      <c r="B265">
        <v>3</v>
      </c>
      <c r="C265" t="s">
        <v>2708</v>
      </c>
      <c r="D265">
        <v>5</v>
      </c>
    </row>
    <row r="266" spans="1:4" x14ac:dyDescent="0.3">
      <c r="A266" t="s">
        <v>286</v>
      </c>
      <c r="B266">
        <v>3</v>
      </c>
      <c r="C266" t="s">
        <v>2673</v>
      </c>
      <c r="D266">
        <v>5</v>
      </c>
    </row>
    <row r="267" spans="1:4" x14ac:dyDescent="0.3">
      <c r="A267" t="s">
        <v>2961</v>
      </c>
      <c r="B267">
        <v>3</v>
      </c>
      <c r="C267" t="s">
        <v>4298</v>
      </c>
      <c r="D267">
        <v>5</v>
      </c>
    </row>
    <row r="268" spans="1:4" x14ac:dyDescent="0.3">
      <c r="A268" t="s">
        <v>2954</v>
      </c>
      <c r="B268">
        <v>3</v>
      </c>
      <c r="C268" t="s">
        <v>1915</v>
      </c>
      <c r="D268">
        <v>5</v>
      </c>
    </row>
    <row r="269" spans="1:4" x14ac:dyDescent="0.3">
      <c r="A269" t="s">
        <v>367</v>
      </c>
      <c r="B269">
        <v>3</v>
      </c>
      <c r="C269" t="s">
        <v>1959</v>
      </c>
      <c r="D269">
        <v>5</v>
      </c>
    </row>
    <row r="270" spans="1:4" x14ac:dyDescent="0.3">
      <c r="A270" t="s">
        <v>2327</v>
      </c>
      <c r="B270">
        <v>2</v>
      </c>
      <c r="C270" t="s">
        <v>1909</v>
      </c>
      <c r="D270">
        <v>5</v>
      </c>
    </row>
    <row r="271" spans="1:4" x14ac:dyDescent="0.3">
      <c r="A271" t="s">
        <v>365</v>
      </c>
      <c r="B271">
        <v>2</v>
      </c>
      <c r="C271" t="s">
        <v>1862</v>
      </c>
      <c r="D271">
        <v>5</v>
      </c>
    </row>
    <row r="272" spans="1:4" x14ac:dyDescent="0.3">
      <c r="A272" t="s">
        <v>2951</v>
      </c>
      <c r="B272">
        <v>2</v>
      </c>
      <c r="C272" t="s">
        <v>2683</v>
      </c>
      <c r="D272">
        <v>5</v>
      </c>
    </row>
    <row r="273" spans="1:4" x14ac:dyDescent="0.3">
      <c r="A273" t="s">
        <v>288</v>
      </c>
      <c r="B273">
        <v>2</v>
      </c>
      <c r="C273" t="s">
        <v>1930</v>
      </c>
      <c r="D273">
        <v>5</v>
      </c>
    </row>
    <row r="274" spans="1:4" x14ac:dyDescent="0.3">
      <c r="A274" t="s">
        <v>9456</v>
      </c>
      <c r="B274">
        <v>2</v>
      </c>
      <c r="C274" t="s">
        <v>4285</v>
      </c>
      <c r="D274">
        <v>5</v>
      </c>
    </row>
    <row r="275" spans="1:4" x14ac:dyDescent="0.3">
      <c r="A275" t="s">
        <v>300</v>
      </c>
      <c r="B275">
        <v>2</v>
      </c>
      <c r="C275" t="s">
        <v>1876</v>
      </c>
      <c r="D275">
        <v>5</v>
      </c>
    </row>
    <row r="276" spans="1:4" x14ac:dyDescent="0.3">
      <c r="A276" t="s">
        <v>335</v>
      </c>
      <c r="B276">
        <v>2</v>
      </c>
      <c r="C276" t="s">
        <v>4530</v>
      </c>
      <c r="D276">
        <v>5</v>
      </c>
    </row>
    <row r="277" spans="1:4" x14ac:dyDescent="0.3">
      <c r="A277" t="s">
        <v>386</v>
      </c>
      <c r="B277">
        <v>2</v>
      </c>
      <c r="C277" t="s">
        <v>1872</v>
      </c>
      <c r="D277">
        <v>5</v>
      </c>
    </row>
    <row r="278" spans="1:4" x14ac:dyDescent="0.3">
      <c r="A278" t="s">
        <v>377</v>
      </c>
      <c r="B278">
        <v>2</v>
      </c>
      <c r="C278" t="s">
        <v>1993</v>
      </c>
      <c r="D278">
        <v>5</v>
      </c>
    </row>
    <row r="279" spans="1:4" x14ac:dyDescent="0.3">
      <c r="A279" t="s">
        <v>306</v>
      </c>
      <c r="B279">
        <v>2</v>
      </c>
      <c r="C279" t="s">
        <v>4331</v>
      </c>
      <c r="D279">
        <v>5</v>
      </c>
    </row>
    <row r="280" spans="1:4" x14ac:dyDescent="0.3">
      <c r="A280" t="s">
        <v>352</v>
      </c>
      <c r="B280">
        <v>2</v>
      </c>
      <c r="C280" t="s">
        <v>2697</v>
      </c>
      <c r="D280">
        <v>4</v>
      </c>
    </row>
    <row r="281" spans="1:4" x14ac:dyDescent="0.3">
      <c r="A281" t="s">
        <v>2317</v>
      </c>
      <c r="B281">
        <v>2</v>
      </c>
      <c r="C281" t="s">
        <v>4328</v>
      </c>
      <c r="D281">
        <v>4</v>
      </c>
    </row>
    <row r="282" spans="1:4" x14ac:dyDescent="0.3">
      <c r="A282" t="s">
        <v>373</v>
      </c>
      <c r="B282">
        <v>2</v>
      </c>
      <c r="C282" t="s">
        <v>1832</v>
      </c>
      <c r="D282">
        <v>4</v>
      </c>
    </row>
    <row r="283" spans="1:4" x14ac:dyDescent="0.3">
      <c r="A283" t="s">
        <v>383</v>
      </c>
      <c r="B283">
        <v>2</v>
      </c>
      <c r="C283" t="s">
        <v>1918</v>
      </c>
      <c r="D283">
        <v>4</v>
      </c>
    </row>
    <row r="284" spans="1:4" x14ac:dyDescent="0.3">
      <c r="A284" t="s">
        <v>351</v>
      </c>
      <c r="B284">
        <v>2</v>
      </c>
      <c r="C284" t="s">
        <v>1923</v>
      </c>
      <c r="D284">
        <v>4</v>
      </c>
    </row>
    <row r="285" spans="1:4" x14ac:dyDescent="0.3">
      <c r="A285" t="s">
        <v>353</v>
      </c>
      <c r="B285">
        <v>2</v>
      </c>
      <c r="C285" t="s">
        <v>2687</v>
      </c>
      <c r="D285">
        <v>4</v>
      </c>
    </row>
    <row r="286" spans="1:4" x14ac:dyDescent="0.3">
      <c r="A286" t="s">
        <v>384</v>
      </c>
      <c r="B286">
        <v>2</v>
      </c>
      <c r="C286" t="s">
        <v>1925</v>
      </c>
      <c r="D286">
        <v>4</v>
      </c>
    </row>
    <row r="287" spans="1:4" x14ac:dyDescent="0.3">
      <c r="A287" t="s">
        <v>329</v>
      </c>
      <c r="B287">
        <v>2</v>
      </c>
      <c r="C287" t="s">
        <v>2658</v>
      </c>
      <c r="D287">
        <v>4</v>
      </c>
    </row>
    <row r="288" spans="1:4" x14ac:dyDescent="0.3">
      <c r="A288" t="s">
        <v>369</v>
      </c>
      <c r="B288">
        <v>2</v>
      </c>
      <c r="C288" t="s">
        <v>1874</v>
      </c>
      <c r="D288">
        <v>4</v>
      </c>
    </row>
    <row r="289" spans="1:4" x14ac:dyDescent="0.3">
      <c r="A289" t="s">
        <v>257</v>
      </c>
      <c r="B289">
        <v>2</v>
      </c>
      <c r="C289" t="s">
        <v>4302</v>
      </c>
      <c r="D289">
        <v>4</v>
      </c>
    </row>
    <row r="290" spans="1:4" x14ac:dyDescent="0.3">
      <c r="A290" t="s">
        <v>2995</v>
      </c>
      <c r="B290">
        <v>2</v>
      </c>
      <c r="C290" t="s">
        <v>2653</v>
      </c>
      <c r="D290">
        <v>4</v>
      </c>
    </row>
    <row r="291" spans="1:4" x14ac:dyDescent="0.3">
      <c r="A291" t="s">
        <v>381</v>
      </c>
      <c r="B291">
        <v>2</v>
      </c>
      <c r="C291" t="s">
        <v>1941</v>
      </c>
      <c r="D291">
        <v>4</v>
      </c>
    </row>
    <row r="292" spans="1:4" x14ac:dyDescent="0.3">
      <c r="A292" t="s">
        <v>363</v>
      </c>
      <c r="B292">
        <v>2</v>
      </c>
      <c r="C292" t="s">
        <v>4233</v>
      </c>
      <c r="D292">
        <v>4</v>
      </c>
    </row>
    <row r="293" spans="1:4" x14ac:dyDescent="0.3">
      <c r="A293" t="s">
        <v>2331</v>
      </c>
      <c r="B293">
        <v>2</v>
      </c>
      <c r="C293" t="s">
        <v>4286</v>
      </c>
      <c r="D293">
        <v>4</v>
      </c>
    </row>
    <row r="294" spans="1:4" x14ac:dyDescent="0.3">
      <c r="A294" t="s">
        <v>2977</v>
      </c>
      <c r="B294">
        <v>2</v>
      </c>
      <c r="C294" t="s">
        <v>4436</v>
      </c>
      <c r="D294">
        <v>4</v>
      </c>
    </row>
    <row r="295" spans="1:4" x14ac:dyDescent="0.3">
      <c r="A295" t="s">
        <v>9457</v>
      </c>
      <c r="B295">
        <v>2</v>
      </c>
      <c r="C295" t="s">
        <v>4378</v>
      </c>
      <c r="D295">
        <v>4</v>
      </c>
    </row>
    <row r="296" spans="1:4" x14ac:dyDescent="0.3">
      <c r="A296" t="s">
        <v>2937</v>
      </c>
      <c r="B296">
        <v>2</v>
      </c>
      <c r="C296" t="s">
        <v>1803</v>
      </c>
      <c r="D296">
        <v>4</v>
      </c>
    </row>
    <row r="297" spans="1:4" x14ac:dyDescent="0.3">
      <c r="A297" t="s">
        <v>184</v>
      </c>
      <c r="B297">
        <v>2</v>
      </c>
      <c r="C297" t="s">
        <v>1885</v>
      </c>
      <c r="D297">
        <v>4</v>
      </c>
    </row>
    <row r="298" spans="1:4" x14ac:dyDescent="0.3">
      <c r="A298" t="s">
        <v>3011</v>
      </c>
      <c r="B298">
        <v>2</v>
      </c>
      <c r="C298" t="s">
        <v>2024</v>
      </c>
      <c r="D298">
        <v>4</v>
      </c>
    </row>
    <row r="299" spans="1:4" x14ac:dyDescent="0.3">
      <c r="A299" t="s">
        <v>2988</v>
      </c>
      <c r="B299">
        <v>2</v>
      </c>
      <c r="C299" t="s">
        <v>1932</v>
      </c>
      <c r="D299">
        <v>4</v>
      </c>
    </row>
    <row r="300" spans="1:4" x14ac:dyDescent="0.3">
      <c r="A300" t="s">
        <v>238</v>
      </c>
      <c r="B300">
        <v>2</v>
      </c>
      <c r="C300" t="s">
        <v>4312</v>
      </c>
      <c r="D300">
        <v>4</v>
      </c>
    </row>
    <row r="301" spans="1:4" x14ac:dyDescent="0.3">
      <c r="A301" t="s">
        <v>2339</v>
      </c>
      <c r="B301">
        <v>2</v>
      </c>
      <c r="C301" t="s">
        <v>4335</v>
      </c>
      <c r="D301">
        <v>3</v>
      </c>
    </row>
    <row r="302" spans="1:4" x14ac:dyDescent="0.3">
      <c r="A302" t="s">
        <v>344</v>
      </c>
      <c r="B302">
        <v>1</v>
      </c>
      <c r="C302" t="s">
        <v>1919</v>
      </c>
      <c r="D302">
        <v>3</v>
      </c>
    </row>
    <row r="303" spans="1:4" x14ac:dyDescent="0.3">
      <c r="A303" t="s">
        <v>414</v>
      </c>
      <c r="B303">
        <v>1</v>
      </c>
      <c r="C303" t="s">
        <v>4325</v>
      </c>
      <c r="D303">
        <v>3</v>
      </c>
    </row>
    <row r="304" spans="1:4" x14ac:dyDescent="0.3">
      <c r="A304" t="s">
        <v>368</v>
      </c>
      <c r="B304">
        <v>1</v>
      </c>
      <c r="C304" t="s">
        <v>1875</v>
      </c>
      <c r="D304">
        <v>3</v>
      </c>
    </row>
    <row r="305" spans="1:4" x14ac:dyDescent="0.3">
      <c r="A305" t="s">
        <v>2974</v>
      </c>
      <c r="B305">
        <v>1</v>
      </c>
      <c r="C305" t="s">
        <v>10569</v>
      </c>
      <c r="D305">
        <v>3</v>
      </c>
    </row>
    <row r="306" spans="1:4" x14ac:dyDescent="0.3">
      <c r="A306" t="s">
        <v>328</v>
      </c>
      <c r="B306">
        <v>1</v>
      </c>
      <c r="C306" t="s">
        <v>2018</v>
      </c>
      <c r="D306">
        <v>3</v>
      </c>
    </row>
    <row r="307" spans="1:4" x14ac:dyDescent="0.3">
      <c r="A307" t="s">
        <v>9458</v>
      </c>
      <c r="B307">
        <v>1</v>
      </c>
      <c r="C307" t="s">
        <v>1805</v>
      </c>
      <c r="D307">
        <v>3</v>
      </c>
    </row>
    <row r="308" spans="1:4" x14ac:dyDescent="0.3">
      <c r="A308" t="s">
        <v>2971</v>
      </c>
      <c r="B308">
        <v>1</v>
      </c>
      <c r="C308" t="s">
        <v>2682</v>
      </c>
      <c r="D308">
        <v>3</v>
      </c>
    </row>
    <row r="309" spans="1:4" x14ac:dyDescent="0.3">
      <c r="A309" t="s">
        <v>3022</v>
      </c>
      <c r="B309">
        <v>1</v>
      </c>
      <c r="C309" t="s">
        <v>4427</v>
      </c>
      <c r="D309">
        <v>3</v>
      </c>
    </row>
    <row r="310" spans="1:4" x14ac:dyDescent="0.3">
      <c r="A310" t="s">
        <v>407</v>
      </c>
      <c r="B310">
        <v>1</v>
      </c>
      <c r="C310" t="s">
        <v>4417</v>
      </c>
      <c r="D310">
        <v>3</v>
      </c>
    </row>
    <row r="311" spans="1:4" x14ac:dyDescent="0.3">
      <c r="A311" t="s">
        <v>9459</v>
      </c>
      <c r="B311">
        <v>1</v>
      </c>
      <c r="C311" t="s">
        <v>1865</v>
      </c>
      <c r="D311">
        <v>3</v>
      </c>
    </row>
    <row r="312" spans="1:4" x14ac:dyDescent="0.3">
      <c r="A312" t="s">
        <v>2964</v>
      </c>
      <c r="B312">
        <v>1</v>
      </c>
      <c r="C312" t="s">
        <v>2709</v>
      </c>
      <c r="D312">
        <v>3</v>
      </c>
    </row>
    <row r="313" spans="1:4" x14ac:dyDescent="0.3">
      <c r="A313" t="s">
        <v>412</v>
      </c>
      <c r="B313">
        <v>1</v>
      </c>
      <c r="C313" t="s">
        <v>1986</v>
      </c>
      <c r="D313">
        <v>3</v>
      </c>
    </row>
    <row r="314" spans="1:4" x14ac:dyDescent="0.3">
      <c r="A314" t="s">
        <v>3006</v>
      </c>
      <c r="B314">
        <v>1</v>
      </c>
      <c r="C314" t="s">
        <v>1944</v>
      </c>
      <c r="D314">
        <v>3</v>
      </c>
    </row>
    <row r="315" spans="1:4" x14ac:dyDescent="0.3">
      <c r="A315" t="s">
        <v>334</v>
      </c>
      <c r="B315">
        <v>1</v>
      </c>
      <c r="C315" t="s">
        <v>2714</v>
      </c>
      <c r="D315">
        <v>3</v>
      </c>
    </row>
    <row r="316" spans="1:4" x14ac:dyDescent="0.3">
      <c r="A316" t="s">
        <v>2320</v>
      </c>
      <c r="B316">
        <v>1</v>
      </c>
      <c r="C316" t="s">
        <v>4380</v>
      </c>
      <c r="D316">
        <v>3</v>
      </c>
    </row>
    <row r="317" spans="1:4" x14ac:dyDescent="0.3">
      <c r="A317" t="s">
        <v>378</v>
      </c>
      <c r="B317">
        <v>1</v>
      </c>
      <c r="C317" t="s">
        <v>2650</v>
      </c>
      <c r="D317">
        <v>3</v>
      </c>
    </row>
    <row r="318" spans="1:4" x14ac:dyDescent="0.3">
      <c r="A318" t="s">
        <v>2953</v>
      </c>
      <c r="B318">
        <v>1</v>
      </c>
      <c r="C318" t="s">
        <v>4314</v>
      </c>
      <c r="D318">
        <v>3</v>
      </c>
    </row>
    <row r="319" spans="1:4" x14ac:dyDescent="0.3">
      <c r="A319" t="s">
        <v>316</v>
      </c>
      <c r="B319">
        <v>1</v>
      </c>
      <c r="C319" t="s">
        <v>1937</v>
      </c>
      <c r="D319">
        <v>3</v>
      </c>
    </row>
    <row r="320" spans="1:4" x14ac:dyDescent="0.3">
      <c r="A320" t="s">
        <v>2949</v>
      </c>
      <c r="B320">
        <v>1</v>
      </c>
      <c r="C320" t="s">
        <v>2031</v>
      </c>
      <c r="D320">
        <v>3</v>
      </c>
    </row>
    <row r="321" spans="1:4" x14ac:dyDescent="0.3">
      <c r="A321" t="s">
        <v>2321</v>
      </c>
      <c r="B321">
        <v>1</v>
      </c>
      <c r="C321" t="s">
        <v>1949</v>
      </c>
      <c r="D321">
        <v>3</v>
      </c>
    </row>
    <row r="322" spans="1:4" x14ac:dyDescent="0.3">
      <c r="A322" t="s">
        <v>2966</v>
      </c>
      <c r="B322">
        <v>1</v>
      </c>
      <c r="C322" t="s">
        <v>4330</v>
      </c>
      <c r="D322">
        <v>3</v>
      </c>
    </row>
    <row r="323" spans="1:4" x14ac:dyDescent="0.3">
      <c r="A323" t="s">
        <v>2946</v>
      </c>
      <c r="B323">
        <v>1</v>
      </c>
      <c r="C323" t="s">
        <v>1992</v>
      </c>
      <c r="D323">
        <v>3</v>
      </c>
    </row>
    <row r="324" spans="1:4" x14ac:dyDescent="0.3">
      <c r="A324" t="s">
        <v>2967</v>
      </c>
      <c r="B324">
        <v>1</v>
      </c>
      <c r="C324" t="s">
        <v>2039</v>
      </c>
      <c r="D324">
        <v>3</v>
      </c>
    </row>
    <row r="325" spans="1:4" x14ac:dyDescent="0.3">
      <c r="A325" t="s">
        <v>416</v>
      </c>
      <c r="B325">
        <v>1</v>
      </c>
      <c r="C325" t="s">
        <v>1984</v>
      </c>
      <c r="D325">
        <v>3</v>
      </c>
    </row>
    <row r="326" spans="1:4" x14ac:dyDescent="0.3">
      <c r="A326" t="s">
        <v>3032</v>
      </c>
      <c r="B326">
        <v>1</v>
      </c>
      <c r="C326" t="s">
        <v>1960</v>
      </c>
      <c r="D326">
        <v>3</v>
      </c>
    </row>
    <row r="327" spans="1:4" x14ac:dyDescent="0.3">
      <c r="A327" t="s">
        <v>2970</v>
      </c>
      <c r="B327">
        <v>1</v>
      </c>
      <c r="C327" t="s">
        <v>1907</v>
      </c>
      <c r="D327">
        <v>3</v>
      </c>
    </row>
    <row r="328" spans="1:4" x14ac:dyDescent="0.3">
      <c r="A328" t="s">
        <v>3031</v>
      </c>
      <c r="B328">
        <v>1</v>
      </c>
      <c r="C328" t="s">
        <v>4295</v>
      </c>
      <c r="D328">
        <v>3</v>
      </c>
    </row>
    <row r="329" spans="1:4" x14ac:dyDescent="0.3">
      <c r="A329" t="s">
        <v>395</v>
      </c>
      <c r="B329">
        <v>1</v>
      </c>
      <c r="C329" t="s">
        <v>4381</v>
      </c>
      <c r="D329">
        <v>3</v>
      </c>
    </row>
    <row r="330" spans="1:4" x14ac:dyDescent="0.3">
      <c r="A330" t="s">
        <v>2981</v>
      </c>
      <c r="B330">
        <v>1</v>
      </c>
      <c r="C330" t="s">
        <v>2690</v>
      </c>
      <c r="D330">
        <v>3</v>
      </c>
    </row>
    <row r="331" spans="1:4" x14ac:dyDescent="0.3">
      <c r="A331" t="s">
        <v>2979</v>
      </c>
      <c r="B331">
        <v>1</v>
      </c>
      <c r="C331" t="s">
        <v>1922</v>
      </c>
      <c r="D331">
        <v>3</v>
      </c>
    </row>
    <row r="332" spans="1:4" x14ac:dyDescent="0.3">
      <c r="A332" t="s">
        <v>226</v>
      </c>
      <c r="B332">
        <v>1</v>
      </c>
      <c r="C332" t="s">
        <v>2706</v>
      </c>
      <c r="D332">
        <v>3</v>
      </c>
    </row>
    <row r="333" spans="1:4" x14ac:dyDescent="0.3">
      <c r="A333" t="s">
        <v>2945</v>
      </c>
      <c r="B333">
        <v>1</v>
      </c>
      <c r="C333" t="s">
        <v>4327</v>
      </c>
      <c r="D333">
        <v>3</v>
      </c>
    </row>
    <row r="334" spans="1:4" x14ac:dyDescent="0.3">
      <c r="A334" t="s">
        <v>388</v>
      </c>
      <c r="B334">
        <v>1</v>
      </c>
      <c r="C334" t="s">
        <v>4263</v>
      </c>
      <c r="D334">
        <v>3</v>
      </c>
    </row>
    <row r="335" spans="1:4" x14ac:dyDescent="0.3">
      <c r="A335" t="s">
        <v>354</v>
      </c>
      <c r="B335">
        <v>1</v>
      </c>
      <c r="C335" t="s">
        <v>1902</v>
      </c>
      <c r="D335">
        <v>3</v>
      </c>
    </row>
    <row r="336" spans="1:4" x14ac:dyDescent="0.3">
      <c r="A336" t="s">
        <v>2956</v>
      </c>
      <c r="B336">
        <v>1</v>
      </c>
      <c r="C336" t="s">
        <v>4247</v>
      </c>
      <c r="D336">
        <v>2</v>
      </c>
    </row>
    <row r="337" spans="1:4" x14ac:dyDescent="0.3">
      <c r="A337" t="s">
        <v>393</v>
      </c>
      <c r="B337">
        <v>1</v>
      </c>
      <c r="C337" t="s">
        <v>4236</v>
      </c>
      <c r="D337">
        <v>2</v>
      </c>
    </row>
    <row r="338" spans="1:4" x14ac:dyDescent="0.3">
      <c r="A338" t="s">
        <v>2340</v>
      </c>
      <c r="B338">
        <v>1</v>
      </c>
      <c r="C338" t="s">
        <v>1987</v>
      </c>
      <c r="D338">
        <v>2</v>
      </c>
    </row>
    <row r="339" spans="1:4" x14ac:dyDescent="0.3">
      <c r="A339" t="s">
        <v>350</v>
      </c>
      <c r="B339">
        <v>1</v>
      </c>
      <c r="C339" t="s">
        <v>4445</v>
      </c>
      <c r="D339">
        <v>2</v>
      </c>
    </row>
    <row r="340" spans="1:4" x14ac:dyDescent="0.3">
      <c r="A340" t="s">
        <v>410</v>
      </c>
      <c r="B340">
        <v>1</v>
      </c>
      <c r="C340" t="s">
        <v>4232</v>
      </c>
      <c r="D340">
        <v>2</v>
      </c>
    </row>
    <row r="341" spans="1:4" x14ac:dyDescent="0.3">
      <c r="A341" t="s">
        <v>3018</v>
      </c>
      <c r="B341">
        <v>1</v>
      </c>
      <c r="C341" t="s">
        <v>1963</v>
      </c>
      <c r="D341">
        <v>2</v>
      </c>
    </row>
    <row r="342" spans="1:4" x14ac:dyDescent="0.3">
      <c r="A342" t="s">
        <v>3007</v>
      </c>
      <c r="B342">
        <v>1</v>
      </c>
      <c r="C342" t="s">
        <v>4517</v>
      </c>
      <c r="D342">
        <v>2</v>
      </c>
    </row>
    <row r="343" spans="1:4" x14ac:dyDescent="0.3">
      <c r="A343" t="s">
        <v>2941</v>
      </c>
      <c r="B343">
        <v>1</v>
      </c>
      <c r="C343" t="s">
        <v>2675</v>
      </c>
      <c r="D343">
        <v>2</v>
      </c>
    </row>
    <row r="344" spans="1:4" x14ac:dyDescent="0.3">
      <c r="A344" t="s">
        <v>376</v>
      </c>
      <c r="B344">
        <v>1</v>
      </c>
      <c r="C344" t="s">
        <v>2032</v>
      </c>
      <c r="D344">
        <v>2</v>
      </c>
    </row>
    <row r="345" spans="1:4" x14ac:dyDescent="0.3">
      <c r="A345" t="s">
        <v>3003</v>
      </c>
      <c r="B345">
        <v>1</v>
      </c>
      <c r="C345" t="s">
        <v>2651</v>
      </c>
      <c r="D345">
        <v>2</v>
      </c>
    </row>
    <row r="346" spans="1:4" x14ac:dyDescent="0.3">
      <c r="A346" t="s">
        <v>408</v>
      </c>
      <c r="B346">
        <v>1</v>
      </c>
      <c r="C346" t="s">
        <v>1880</v>
      </c>
      <c r="D346">
        <v>2</v>
      </c>
    </row>
    <row r="347" spans="1:4" x14ac:dyDescent="0.3">
      <c r="A347" t="s">
        <v>9460</v>
      </c>
      <c r="B347">
        <v>1</v>
      </c>
      <c r="C347" t="s">
        <v>2702</v>
      </c>
      <c r="D347">
        <v>2</v>
      </c>
    </row>
    <row r="348" spans="1:4" x14ac:dyDescent="0.3">
      <c r="A348" t="s">
        <v>360</v>
      </c>
      <c r="B348">
        <v>1</v>
      </c>
      <c r="C348" t="s">
        <v>1931</v>
      </c>
      <c r="D348">
        <v>2</v>
      </c>
    </row>
    <row r="349" spans="1:4" x14ac:dyDescent="0.3">
      <c r="A349" t="s">
        <v>2986</v>
      </c>
      <c r="B349">
        <v>1</v>
      </c>
      <c r="C349" t="s">
        <v>1928</v>
      </c>
      <c r="D349">
        <v>2</v>
      </c>
    </row>
    <row r="350" spans="1:4" x14ac:dyDescent="0.3">
      <c r="A350" t="s">
        <v>339</v>
      </c>
      <c r="B350">
        <v>1</v>
      </c>
      <c r="C350" t="s">
        <v>4394</v>
      </c>
      <c r="D350">
        <v>2</v>
      </c>
    </row>
    <row r="351" spans="1:4" x14ac:dyDescent="0.3">
      <c r="A351" t="s">
        <v>3000</v>
      </c>
      <c r="B351">
        <v>1</v>
      </c>
      <c r="C351" t="s">
        <v>1879</v>
      </c>
      <c r="D351">
        <v>2</v>
      </c>
    </row>
    <row r="352" spans="1:4" x14ac:dyDescent="0.3">
      <c r="A352" t="s">
        <v>366</v>
      </c>
      <c r="B352">
        <v>1</v>
      </c>
      <c r="C352" t="s">
        <v>4505</v>
      </c>
      <c r="D352">
        <v>2</v>
      </c>
    </row>
    <row r="353" spans="1:4" x14ac:dyDescent="0.3">
      <c r="A353" t="s">
        <v>413</v>
      </c>
      <c r="B353">
        <v>1</v>
      </c>
      <c r="C353" t="s">
        <v>4411</v>
      </c>
      <c r="D353">
        <v>2</v>
      </c>
    </row>
    <row r="354" spans="1:4" x14ac:dyDescent="0.3">
      <c r="A354" t="s">
        <v>2335</v>
      </c>
      <c r="B354">
        <v>1</v>
      </c>
      <c r="C354" t="s">
        <v>10570</v>
      </c>
      <c r="D354">
        <v>2</v>
      </c>
    </row>
    <row r="355" spans="1:4" x14ac:dyDescent="0.3">
      <c r="A355" t="s">
        <v>274</v>
      </c>
      <c r="B355">
        <v>1</v>
      </c>
      <c r="C355" t="s">
        <v>4481</v>
      </c>
      <c r="D355">
        <v>2</v>
      </c>
    </row>
    <row r="356" spans="1:4" x14ac:dyDescent="0.3">
      <c r="A356" t="s">
        <v>9461</v>
      </c>
      <c r="B356">
        <v>1</v>
      </c>
      <c r="C356" t="s">
        <v>4317</v>
      </c>
      <c r="D356">
        <v>2</v>
      </c>
    </row>
    <row r="357" spans="1:4" x14ac:dyDescent="0.3">
      <c r="C357" t="s">
        <v>4366</v>
      </c>
      <c r="D357">
        <v>2</v>
      </c>
    </row>
    <row r="358" spans="1:4" x14ac:dyDescent="0.3">
      <c r="C358" t="s">
        <v>1996</v>
      </c>
      <c r="D358">
        <v>2</v>
      </c>
    </row>
    <row r="359" spans="1:4" x14ac:dyDescent="0.3">
      <c r="C359" t="s">
        <v>4296</v>
      </c>
      <c r="D359">
        <v>2</v>
      </c>
    </row>
    <row r="360" spans="1:4" x14ac:dyDescent="0.3">
      <c r="C360" t="s">
        <v>2025</v>
      </c>
      <c r="D360">
        <v>2</v>
      </c>
    </row>
    <row r="361" spans="1:4" x14ac:dyDescent="0.3">
      <c r="C361" t="s">
        <v>4256</v>
      </c>
      <c r="D361">
        <v>2</v>
      </c>
    </row>
    <row r="362" spans="1:4" x14ac:dyDescent="0.3">
      <c r="C362" t="s">
        <v>4495</v>
      </c>
      <c r="D362">
        <v>2</v>
      </c>
    </row>
    <row r="363" spans="1:4" x14ac:dyDescent="0.3">
      <c r="C363" t="s">
        <v>1977</v>
      </c>
      <c r="D363">
        <v>2</v>
      </c>
    </row>
    <row r="364" spans="1:4" x14ac:dyDescent="0.3">
      <c r="C364" t="s">
        <v>4316</v>
      </c>
      <c r="D364">
        <v>2</v>
      </c>
    </row>
    <row r="365" spans="1:4" x14ac:dyDescent="0.3">
      <c r="C365" t="s">
        <v>4293</v>
      </c>
      <c r="D365">
        <v>2</v>
      </c>
    </row>
    <row r="366" spans="1:4" x14ac:dyDescent="0.3">
      <c r="C366" t="s">
        <v>4277</v>
      </c>
      <c r="D366">
        <v>2</v>
      </c>
    </row>
    <row r="367" spans="1:4" x14ac:dyDescent="0.3">
      <c r="C367" t="s">
        <v>1831</v>
      </c>
      <c r="D367">
        <v>2</v>
      </c>
    </row>
    <row r="368" spans="1:4" x14ac:dyDescent="0.3">
      <c r="C368" t="s">
        <v>4253</v>
      </c>
      <c r="D368">
        <v>2</v>
      </c>
    </row>
    <row r="369" spans="3:4" x14ac:dyDescent="0.3">
      <c r="C369" t="s">
        <v>1842</v>
      </c>
      <c r="D369">
        <v>2</v>
      </c>
    </row>
    <row r="370" spans="3:4" x14ac:dyDescent="0.3">
      <c r="C370" t="s">
        <v>4522</v>
      </c>
      <c r="D370">
        <v>2</v>
      </c>
    </row>
    <row r="371" spans="3:4" x14ac:dyDescent="0.3">
      <c r="C371" t="s">
        <v>1945</v>
      </c>
      <c r="D371">
        <v>2</v>
      </c>
    </row>
    <row r="372" spans="3:4" x14ac:dyDescent="0.3">
      <c r="C372" t="s">
        <v>4301</v>
      </c>
      <c r="D372">
        <v>2</v>
      </c>
    </row>
    <row r="373" spans="3:4" x14ac:dyDescent="0.3">
      <c r="C373" t="s">
        <v>1989</v>
      </c>
      <c r="D373">
        <v>2</v>
      </c>
    </row>
    <row r="374" spans="3:4" x14ac:dyDescent="0.3">
      <c r="C374" t="s">
        <v>2691</v>
      </c>
      <c r="D374">
        <v>2</v>
      </c>
    </row>
    <row r="375" spans="3:4" x14ac:dyDescent="0.3">
      <c r="C375" t="s">
        <v>4377</v>
      </c>
      <c r="D375">
        <v>2</v>
      </c>
    </row>
    <row r="376" spans="3:4" x14ac:dyDescent="0.3">
      <c r="C376" t="s">
        <v>4361</v>
      </c>
      <c r="D376">
        <v>2</v>
      </c>
    </row>
    <row r="377" spans="3:4" x14ac:dyDescent="0.3">
      <c r="C377" t="s">
        <v>1906</v>
      </c>
      <c r="D377">
        <v>2</v>
      </c>
    </row>
    <row r="378" spans="3:4" x14ac:dyDescent="0.3">
      <c r="C378" t="s">
        <v>4241</v>
      </c>
      <c r="D378">
        <v>2</v>
      </c>
    </row>
    <row r="379" spans="3:4" x14ac:dyDescent="0.3">
      <c r="C379" t="s">
        <v>10571</v>
      </c>
      <c r="D379">
        <v>2</v>
      </c>
    </row>
    <row r="380" spans="3:4" x14ac:dyDescent="0.3">
      <c r="C380" t="s">
        <v>4461</v>
      </c>
      <c r="D380">
        <v>2</v>
      </c>
    </row>
    <row r="381" spans="3:4" x14ac:dyDescent="0.3">
      <c r="C381" t="s">
        <v>4458</v>
      </c>
      <c r="D381">
        <v>2</v>
      </c>
    </row>
    <row r="382" spans="3:4" x14ac:dyDescent="0.3">
      <c r="C382" t="s">
        <v>4518</v>
      </c>
      <c r="D382">
        <v>2</v>
      </c>
    </row>
    <row r="383" spans="3:4" x14ac:dyDescent="0.3">
      <c r="C383" t="s">
        <v>1962</v>
      </c>
      <c r="D383">
        <v>2</v>
      </c>
    </row>
    <row r="384" spans="3:4" x14ac:dyDescent="0.3">
      <c r="C384" t="s">
        <v>4477</v>
      </c>
      <c r="D384">
        <v>2</v>
      </c>
    </row>
    <row r="385" spans="3:4" x14ac:dyDescent="0.3">
      <c r="C385" t="s">
        <v>4329</v>
      </c>
      <c r="D385">
        <v>2</v>
      </c>
    </row>
    <row r="386" spans="3:4" x14ac:dyDescent="0.3">
      <c r="C386" t="s">
        <v>4429</v>
      </c>
      <c r="D386">
        <v>2</v>
      </c>
    </row>
    <row r="387" spans="3:4" x14ac:dyDescent="0.3">
      <c r="C387" t="s">
        <v>2657</v>
      </c>
      <c r="D387">
        <v>2</v>
      </c>
    </row>
    <row r="388" spans="3:4" x14ac:dyDescent="0.3">
      <c r="C388" t="s">
        <v>4254</v>
      </c>
      <c r="D388">
        <v>2</v>
      </c>
    </row>
    <row r="389" spans="3:4" x14ac:dyDescent="0.3">
      <c r="C389" t="s">
        <v>4346</v>
      </c>
      <c r="D389">
        <v>2</v>
      </c>
    </row>
    <row r="390" spans="3:4" x14ac:dyDescent="0.3">
      <c r="C390" t="s">
        <v>2718</v>
      </c>
      <c r="D390">
        <v>2</v>
      </c>
    </row>
    <row r="391" spans="3:4" x14ac:dyDescent="0.3">
      <c r="C391" t="s">
        <v>1990</v>
      </c>
      <c r="D391">
        <v>2</v>
      </c>
    </row>
    <row r="392" spans="3:4" x14ac:dyDescent="0.3">
      <c r="C392" t="s">
        <v>2017</v>
      </c>
      <c r="D392">
        <v>2</v>
      </c>
    </row>
    <row r="393" spans="3:4" x14ac:dyDescent="0.3">
      <c r="C393" t="s">
        <v>1841</v>
      </c>
      <c r="D393">
        <v>2</v>
      </c>
    </row>
    <row r="394" spans="3:4" x14ac:dyDescent="0.3">
      <c r="C394" t="s">
        <v>2000</v>
      </c>
      <c r="D394">
        <v>2</v>
      </c>
    </row>
    <row r="395" spans="3:4" x14ac:dyDescent="0.3">
      <c r="C395" t="s">
        <v>1966</v>
      </c>
      <c r="D395">
        <v>2</v>
      </c>
    </row>
    <row r="396" spans="3:4" x14ac:dyDescent="0.3">
      <c r="C396" t="s">
        <v>4434</v>
      </c>
      <c r="D396">
        <v>2</v>
      </c>
    </row>
    <row r="397" spans="3:4" x14ac:dyDescent="0.3">
      <c r="C397" t="s">
        <v>2668</v>
      </c>
      <c r="D397">
        <v>2</v>
      </c>
    </row>
    <row r="398" spans="3:4" x14ac:dyDescent="0.3">
      <c r="C398" t="s">
        <v>10572</v>
      </c>
      <c r="D398">
        <v>2</v>
      </c>
    </row>
    <row r="399" spans="3:4" x14ac:dyDescent="0.3">
      <c r="C399" t="s">
        <v>2698</v>
      </c>
      <c r="D399">
        <v>2</v>
      </c>
    </row>
    <row r="400" spans="3:4" x14ac:dyDescent="0.3">
      <c r="C400" t="s">
        <v>2662</v>
      </c>
      <c r="D400">
        <v>1</v>
      </c>
    </row>
    <row r="401" spans="3:4" x14ac:dyDescent="0.3">
      <c r="C401" t="s">
        <v>2695</v>
      </c>
      <c r="D401">
        <v>1</v>
      </c>
    </row>
    <row r="402" spans="3:4" x14ac:dyDescent="0.3">
      <c r="C402" t="s">
        <v>4594</v>
      </c>
      <c r="D402">
        <v>1</v>
      </c>
    </row>
    <row r="403" spans="3:4" x14ac:dyDescent="0.3">
      <c r="C403" t="s">
        <v>4595</v>
      </c>
      <c r="D403">
        <v>1</v>
      </c>
    </row>
    <row r="404" spans="3:4" x14ac:dyDescent="0.3">
      <c r="C404" t="s">
        <v>2694</v>
      </c>
      <c r="D404">
        <v>1</v>
      </c>
    </row>
    <row r="405" spans="3:4" x14ac:dyDescent="0.3">
      <c r="C405" t="s">
        <v>1853</v>
      </c>
      <c r="D405">
        <v>1</v>
      </c>
    </row>
    <row r="406" spans="3:4" x14ac:dyDescent="0.3">
      <c r="C406" t="s">
        <v>4510</v>
      </c>
      <c r="D406">
        <v>1</v>
      </c>
    </row>
    <row r="407" spans="3:4" x14ac:dyDescent="0.3">
      <c r="C407" t="s">
        <v>4288</v>
      </c>
      <c r="D407">
        <v>1</v>
      </c>
    </row>
    <row r="408" spans="3:4" x14ac:dyDescent="0.3">
      <c r="C408" t="s">
        <v>4357</v>
      </c>
      <c r="D408">
        <v>1</v>
      </c>
    </row>
    <row r="409" spans="3:4" x14ac:dyDescent="0.3">
      <c r="C409" t="s">
        <v>4402</v>
      </c>
      <c r="D409">
        <v>1</v>
      </c>
    </row>
    <row r="410" spans="3:4" x14ac:dyDescent="0.3">
      <c r="C410" t="s">
        <v>1999</v>
      </c>
      <c r="D410">
        <v>1</v>
      </c>
    </row>
    <row r="411" spans="3:4" x14ac:dyDescent="0.3">
      <c r="C411" t="s">
        <v>4369</v>
      </c>
      <c r="D411">
        <v>1</v>
      </c>
    </row>
    <row r="412" spans="3:4" x14ac:dyDescent="0.3">
      <c r="C412" t="s">
        <v>4412</v>
      </c>
      <c r="D412">
        <v>1</v>
      </c>
    </row>
    <row r="413" spans="3:4" x14ac:dyDescent="0.3">
      <c r="C413" t="s">
        <v>4291</v>
      </c>
      <c r="D413">
        <v>1</v>
      </c>
    </row>
    <row r="414" spans="3:4" x14ac:dyDescent="0.3">
      <c r="C414" t="s">
        <v>4493</v>
      </c>
      <c r="D414">
        <v>1</v>
      </c>
    </row>
    <row r="415" spans="3:4" x14ac:dyDescent="0.3">
      <c r="C415" t="s">
        <v>4252</v>
      </c>
      <c r="D415">
        <v>1</v>
      </c>
    </row>
    <row r="416" spans="3:4" x14ac:dyDescent="0.3">
      <c r="C416" t="s">
        <v>2671</v>
      </c>
      <c r="D416">
        <v>1</v>
      </c>
    </row>
    <row r="417" spans="3:4" x14ac:dyDescent="0.3">
      <c r="C417" t="s">
        <v>4260</v>
      </c>
      <c r="D417">
        <v>1</v>
      </c>
    </row>
    <row r="418" spans="3:4" x14ac:dyDescent="0.3">
      <c r="C418" t="s">
        <v>4287</v>
      </c>
      <c r="D418">
        <v>1</v>
      </c>
    </row>
    <row r="419" spans="3:4" x14ac:dyDescent="0.3">
      <c r="C419" t="s">
        <v>4279</v>
      </c>
      <c r="D419">
        <v>1</v>
      </c>
    </row>
    <row r="420" spans="3:4" x14ac:dyDescent="0.3">
      <c r="C420" t="s">
        <v>2716</v>
      </c>
      <c r="D420">
        <v>1</v>
      </c>
    </row>
    <row r="421" spans="3:4" x14ac:dyDescent="0.3">
      <c r="C421" t="s">
        <v>2033</v>
      </c>
      <c r="D421">
        <v>1</v>
      </c>
    </row>
    <row r="422" spans="3:4" x14ac:dyDescent="0.3">
      <c r="C422" t="s">
        <v>2679</v>
      </c>
      <c r="D422">
        <v>1</v>
      </c>
    </row>
    <row r="423" spans="3:4" x14ac:dyDescent="0.3">
      <c r="C423" t="s">
        <v>2661</v>
      </c>
      <c r="D423">
        <v>1</v>
      </c>
    </row>
    <row r="424" spans="3:4" x14ac:dyDescent="0.3">
      <c r="C424" t="s">
        <v>4597</v>
      </c>
      <c r="D424">
        <v>1</v>
      </c>
    </row>
    <row r="425" spans="3:4" x14ac:dyDescent="0.3">
      <c r="C425" t="s">
        <v>4299</v>
      </c>
      <c r="D425">
        <v>1</v>
      </c>
    </row>
    <row r="426" spans="3:4" x14ac:dyDescent="0.3">
      <c r="C426" t="s">
        <v>4362</v>
      </c>
      <c r="D426">
        <v>1</v>
      </c>
    </row>
    <row r="427" spans="3:4" x14ac:dyDescent="0.3">
      <c r="C427" t="s">
        <v>4266</v>
      </c>
      <c r="D427">
        <v>1</v>
      </c>
    </row>
    <row r="428" spans="3:4" x14ac:dyDescent="0.3">
      <c r="C428" t="s">
        <v>4370</v>
      </c>
      <c r="D428">
        <v>1</v>
      </c>
    </row>
    <row r="429" spans="3:4" x14ac:dyDescent="0.3">
      <c r="C429" t="s">
        <v>1943</v>
      </c>
      <c r="D429">
        <v>1</v>
      </c>
    </row>
    <row r="430" spans="3:4" x14ac:dyDescent="0.3">
      <c r="C430" t="s">
        <v>4465</v>
      </c>
      <c r="D430">
        <v>1</v>
      </c>
    </row>
    <row r="431" spans="3:4" x14ac:dyDescent="0.3">
      <c r="C431" t="s">
        <v>1816</v>
      </c>
      <c r="D431">
        <v>1</v>
      </c>
    </row>
    <row r="432" spans="3:4" x14ac:dyDescent="0.3">
      <c r="C432" t="s">
        <v>4563</v>
      </c>
      <c r="D432">
        <v>1</v>
      </c>
    </row>
    <row r="433" spans="3:4" x14ac:dyDescent="0.3">
      <c r="C433" t="s">
        <v>10573</v>
      </c>
      <c r="D433">
        <v>1</v>
      </c>
    </row>
    <row r="434" spans="3:4" x14ac:dyDescent="0.3">
      <c r="C434" t="s">
        <v>1968</v>
      </c>
      <c r="D434">
        <v>1</v>
      </c>
    </row>
    <row r="435" spans="3:4" x14ac:dyDescent="0.3">
      <c r="C435" t="s">
        <v>4337</v>
      </c>
      <c r="D435">
        <v>1</v>
      </c>
    </row>
    <row r="436" spans="3:4" x14ac:dyDescent="0.3">
      <c r="C436" t="s">
        <v>4309</v>
      </c>
      <c r="D436">
        <v>1</v>
      </c>
    </row>
    <row r="437" spans="3:4" x14ac:dyDescent="0.3">
      <c r="C437" t="s">
        <v>4393</v>
      </c>
      <c r="D437">
        <v>1</v>
      </c>
    </row>
    <row r="438" spans="3:4" x14ac:dyDescent="0.3">
      <c r="C438" t="s">
        <v>4326</v>
      </c>
      <c r="D438">
        <v>1</v>
      </c>
    </row>
    <row r="439" spans="3:4" x14ac:dyDescent="0.3">
      <c r="C439" t="s">
        <v>4368</v>
      </c>
      <c r="D439">
        <v>1</v>
      </c>
    </row>
    <row r="440" spans="3:4" x14ac:dyDescent="0.3">
      <c r="C440" t="s">
        <v>10574</v>
      </c>
      <c r="D440">
        <v>1</v>
      </c>
    </row>
    <row r="441" spans="3:4" x14ac:dyDescent="0.3">
      <c r="C441" t="s">
        <v>1974</v>
      </c>
      <c r="D441">
        <v>1</v>
      </c>
    </row>
    <row r="442" spans="3:4" x14ac:dyDescent="0.3">
      <c r="C442" t="s">
        <v>4360</v>
      </c>
      <c r="D442">
        <v>1</v>
      </c>
    </row>
    <row r="443" spans="3:4" x14ac:dyDescent="0.3">
      <c r="C443" t="s">
        <v>4341</v>
      </c>
      <c r="D443">
        <v>1</v>
      </c>
    </row>
    <row r="444" spans="3:4" x14ac:dyDescent="0.3">
      <c r="C444" t="s">
        <v>4446</v>
      </c>
      <c r="D444">
        <v>1</v>
      </c>
    </row>
    <row r="445" spans="3:4" x14ac:dyDescent="0.3">
      <c r="C445" t="s">
        <v>1773</v>
      </c>
      <c r="D445">
        <v>1</v>
      </c>
    </row>
    <row r="446" spans="3:4" x14ac:dyDescent="0.3">
      <c r="C446" t="s">
        <v>4403</v>
      </c>
      <c r="D446">
        <v>1</v>
      </c>
    </row>
    <row r="447" spans="3:4" x14ac:dyDescent="0.3">
      <c r="C447" t="s">
        <v>4545</v>
      </c>
      <c r="D447">
        <v>1</v>
      </c>
    </row>
    <row r="448" spans="3:4" x14ac:dyDescent="0.3">
      <c r="C448" t="s">
        <v>4385</v>
      </c>
      <c r="D448">
        <v>1</v>
      </c>
    </row>
    <row r="449" spans="3:4" x14ac:dyDescent="0.3">
      <c r="C449" t="s">
        <v>4319</v>
      </c>
      <c r="D449">
        <v>1</v>
      </c>
    </row>
    <row r="450" spans="3:4" x14ac:dyDescent="0.3">
      <c r="C450" t="s">
        <v>4246</v>
      </c>
      <c r="D450">
        <v>1</v>
      </c>
    </row>
    <row r="451" spans="3:4" x14ac:dyDescent="0.3">
      <c r="C451" t="s">
        <v>4410</v>
      </c>
      <c r="D451">
        <v>1</v>
      </c>
    </row>
    <row r="452" spans="3:4" x14ac:dyDescent="0.3">
      <c r="C452" t="s">
        <v>4456</v>
      </c>
      <c r="D452">
        <v>1</v>
      </c>
    </row>
    <row r="453" spans="3:4" x14ac:dyDescent="0.3">
      <c r="C453" t="s">
        <v>4418</v>
      </c>
      <c r="D453">
        <v>1</v>
      </c>
    </row>
    <row r="454" spans="3:4" x14ac:dyDescent="0.3">
      <c r="C454" t="s">
        <v>4479</v>
      </c>
      <c r="D454">
        <v>1</v>
      </c>
    </row>
    <row r="455" spans="3:4" x14ac:dyDescent="0.3">
      <c r="C455" t="s">
        <v>1946</v>
      </c>
      <c r="D455">
        <v>1</v>
      </c>
    </row>
    <row r="456" spans="3:4" x14ac:dyDescent="0.3">
      <c r="C456" t="s">
        <v>4348</v>
      </c>
      <c r="D456">
        <v>1</v>
      </c>
    </row>
    <row r="457" spans="3:4" x14ac:dyDescent="0.3">
      <c r="C457" t="s">
        <v>4470</v>
      </c>
      <c r="D457">
        <v>1</v>
      </c>
    </row>
    <row r="458" spans="3:4" x14ac:dyDescent="0.3">
      <c r="C458" t="s">
        <v>1948</v>
      </c>
      <c r="D458">
        <v>1</v>
      </c>
    </row>
    <row r="459" spans="3:4" x14ac:dyDescent="0.3">
      <c r="C459" t="s">
        <v>1953</v>
      </c>
      <c r="D459">
        <v>1</v>
      </c>
    </row>
    <row r="460" spans="3:4" x14ac:dyDescent="0.3">
      <c r="C460" t="s">
        <v>1983</v>
      </c>
      <c r="D460">
        <v>1</v>
      </c>
    </row>
    <row r="461" spans="3:4" x14ac:dyDescent="0.3">
      <c r="C461" t="s">
        <v>4392</v>
      </c>
      <c r="D461">
        <v>1</v>
      </c>
    </row>
    <row r="462" spans="3:4" x14ac:dyDescent="0.3">
      <c r="C462" t="s">
        <v>4365</v>
      </c>
      <c r="D462">
        <v>1</v>
      </c>
    </row>
    <row r="463" spans="3:4" x14ac:dyDescent="0.3">
      <c r="C463" t="s">
        <v>4340</v>
      </c>
      <c r="D463">
        <v>1</v>
      </c>
    </row>
    <row r="464" spans="3:4" x14ac:dyDescent="0.3">
      <c r="C464" t="s">
        <v>1917</v>
      </c>
      <c r="D464">
        <v>1</v>
      </c>
    </row>
    <row r="465" spans="3:4" x14ac:dyDescent="0.3">
      <c r="C465" t="s">
        <v>4245</v>
      </c>
      <c r="D465">
        <v>1</v>
      </c>
    </row>
    <row r="466" spans="3:4" x14ac:dyDescent="0.3">
      <c r="C466" t="s">
        <v>1818</v>
      </c>
      <c r="D466">
        <v>1</v>
      </c>
    </row>
    <row r="467" spans="3:4" x14ac:dyDescent="0.3">
      <c r="C467" t="s">
        <v>4482</v>
      </c>
      <c r="D467">
        <v>1</v>
      </c>
    </row>
    <row r="468" spans="3:4" x14ac:dyDescent="0.3">
      <c r="C468" t="s">
        <v>4342</v>
      </c>
      <c r="D468">
        <v>1</v>
      </c>
    </row>
    <row r="469" spans="3:4" x14ac:dyDescent="0.3">
      <c r="C469" t="s">
        <v>10575</v>
      </c>
      <c r="D469">
        <v>1</v>
      </c>
    </row>
    <row r="470" spans="3:4" x14ac:dyDescent="0.3">
      <c r="C470" t="s">
        <v>2006</v>
      </c>
      <c r="D470">
        <v>1</v>
      </c>
    </row>
    <row r="471" spans="3:4" x14ac:dyDescent="0.3">
      <c r="C471" t="s">
        <v>2001</v>
      </c>
      <c r="D471">
        <v>1</v>
      </c>
    </row>
    <row r="472" spans="3:4" x14ac:dyDescent="0.3">
      <c r="C472" t="s">
        <v>4396</v>
      </c>
      <c r="D472">
        <v>1</v>
      </c>
    </row>
    <row r="473" spans="3:4" x14ac:dyDescent="0.3">
      <c r="C473" t="s">
        <v>4407</v>
      </c>
      <c r="D473">
        <v>1</v>
      </c>
    </row>
    <row r="474" spans="3:4" x14ac:dyDescent="0.3">
      <c r="C474" t="s">
        <v>1954</v>
      </c>
      <c r="D474">
        <v>1</v>
      </c>
    </row>
    <row r="475" spans="3:4" x14ac:dyDescent="0.3">
      <c r="C475" t="s">
        <v>10576</v>
      </c>
      <c r="D475">
        <v>1</v>
      </c>
    </row>
    <row r="476" spans="3:4" x14ac:dyDescent="0.3">
      <c r="C476" t="s">
        <v>2011</v>
      </c>
      <c r="D476">
        <v>1</v>
      </c>
    </row>
    <row r="477" spans="3:4" x14ac:dyDescent="0.3">
      <c r="C477" t="s">
        <v>4451</v>
      </c>
      <c r="D477">
        <v>1</v>
      </c>
    </row>
    <row r="478" spans="3:4" x14ac:dyDescent="0.3">
      <c r="C478" t="s">
        <v>2654</v>
      </c>
      <c r="D478">
        <v>1</v>
      </c>
    </row>
    <row r="479" spans="3:4" x14ac:dyDescent="0.3">
      <c r="C479" t="s">
        <v>4474</v>
      </c>
      <c r="D479">
        <v>1</v>
      </c>
    </row>
    <row r="480" spans="3:4" x14ac:dyDescent="0.3">
      <c r="C480" t="s">
        <v>1976</v>
      </c>
      <c r="D480">
        <v>1</v>
      </c>
    </row>
    <row r="481" spans="3:4" x14ac:dyDescent="0.3">
      <c r="C481" t="s">
        <v>4414</v>
      </c>
      <c r="D481">
        <v>1</v>
      </c>
    </row>
    <row r="482" spans="3:4" x14ac:dyDescent="0.3">
      <c r="C482" t="s">
        <v>2699</v>
      </c>
      <c r="D482">
        <v>1</v>
      </c>
    </row>
    <row r="483" spans="3:4" x14ac:dyDescent="0.3">
      <c r="C483" t="s">
        <v>10577</v>
      </c>
      <c r="D483">
        <v>1</v>
      </c>
    </row>
    <row r="484" spans="3:4" x14ac:dyDescent="0.3">
      <c r="C484" t="s">
        <v>4276</v>
      </c>
      <c r="D484">
        <v>1</v>
      </c>
    </row>
    <row r="485" spans="3:4" x14ac:dyDescent="0.3">
      <c r="C485" t="s">
        <v>1969</v>
      </c>
      <c r="D485">
        <v>1</v>
      </c>
    </row>
    <row r="486" spans="3:4" x14ac:dyDescent="0.3">
      <c r="C486" t="s">
        <v>4307</v>
      </c>
      <c r="D486">
        <v>1</v>
      </c>
    </row>
    <row r="487" spans="3:4" x14ac:dyDescent="0.3">
      <c r="C487" t="s">
        <v>1991</v>
      </c>
      <c r="D487">
        <v>1</v>
      </c>
    </row>
    <row r="488" spans="3:4" x14ac:dyDescent="0.3">
      <c r="C488" t="s">
        <v>4598</v>
      </c>
      <c r="D488">
        <v>1</v>
      </c>
    </row>
    <row r="489" spans="3:4" x14ac:dyDescent="0.3">
      <c r="C489" t="s">
        <v>1860</v>
      </c>
      <c r="D489">
        <v>1</v>
      </c>
    </row>
    <row r="490" spans="3:4" x14ac:dyDescent="0.3">
      <c r="C490" t="s">
        <v>4440</v>
      </c>
      <c r="D490">
        <v>1</v>
      </c>
    </row>
    <row r="491" spans="3:4" x14ac:dyDescent="0.3">
      <c r="C491" t="s">
        <v>2688</v>
      </c>
      <c r="D491">
        <v>1</v>
      </c>
    </row>
    <row r="492" spans="3:4" x14ac:dyDescent="0.3">
      <c r="C492" t="s">
        <v>4533</v>
      </c>
      <c r="D492">
        <v>1</v>
      </c>
    </row>
    <row r="493" spans="3:4" x14ac:dyDescent="0.3">
      <c r="C493" t="s">
        <v>1741</v>
      </c>
      <c r="D493">
        <v>1</v>
      </c>
    </row>
    <row r="494" spans="3:4" x14ac:dyDescent="0.3">
      <c r="C494" t="s">
        <v>4347</v>
      </c>
      <c r="D494">
        <v>1</v>
      </c>
    </row>
    <row r="495" spans="3:4" x14ac:dyDescent="0.3">
      <c r="C495" t="s">
        <v>4308</v>
      </c>
      <c r="D495">
        <v>1</v>
      </c>
    </row>
    <row r="496" spans="3:4" x14ac:dyDescent="0.3">
      <c r="C496" t="s">
        <v>10578</v>
      </c>
      <c r="D496">
        <v>1</v>
      </c>
    </row>
    <row r="497" spans="3:4" x14ac:dyDescent="0.3">
      <c r="C497" t="s">
        <v>4421</v>
      </c>
      <c r="D497">
        <v>1</v>
      </c>
    </row>
    <row r="498" spans="3:4" x14ac:dyDescent="0.3">
      <c r="C498" t="s">
        <v>10579</v>
      </c>
      <c r="D498">
        <v>1</v>
      </c>
    </row>
    <row r="499" spans="3:4" x14ac:dyDescent="0.3">
      <c r="C499" t="s">
        <v>2023</v>
      </c>
      <c r="D499">
        <v>1</v>
      </c>
    </row>
    <row r="500" spans="3:4" x14ac:dyDescent="0.3">
      <c r="C500" t="s">
        <v>2004</v>
      </c>
      <c r="D500">
        <v>1</v>
      </c>
    </row>
    <row r="501" spans="3:4" x14ac:dyDescent="0.3">
      <c r="C501" t="s">
        <v>4323</v>
      </c>
      <c r="D501">
        <v>1</v>
      </c>
    </row>
    <row r="502" spans="3:4" x14ac:dyDescent="0.3">
      <c r="C502" t="s">
        <v>2715</v>
      </c>
      <c r="D502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EE1E-8361-44B0-9219-ACB2E7FA1C8C}">
  <dimension ref="A1:A1001"/>
  <sheetViews>
    <sheetView workbookViewId="0">
      <selection activeCell="B10" sqref="B10"/>
    </sheetView>
  </sheetViews>
  <sheetFormatPr defaultRowHeight="16.5" x14ac:dyDescent="0.3"/>
  <cols>
    <col min="1" max="1" width="20.75" bestFit="1" customWidth="1"/>
  </cols>
  <sheetData>
    <row r="1" spans="1:1" x14ac:dyDescent="0.3">
      <c r="A1" t="s">
        <v>2</v>
      </c>
    </row>
    <row r="2" spans="1:1" x14ac:dyDescent="0.3">
      <c r="A2" t="s">
        <v>11524</v>
      </c>
    </row>
    <row r="3" spans="1:1" x14ac:dyDescent="0.3">
      <c r="A3" t="s">
        <v>11525</v>
      </c>
    </row>
    <row r="4" spans="1:1" x14ac:dyDescent="0.3">
      <c r="A4" t="s">
        <v>11526</v>
      </c>
    </row>
    <row r="5" spans="1:1" x14ac:dyDescent="0.3">
      <c r="A5" t="s">
        <v>11527</v>
      </c>
    </row>
    <row r="6" spans="1:1" x14ac:dyDescent="0.3">
      <c r="A6" t="s">
        <v>11528</v>
      </c>
    </row>
    <row r="7" spans="1:1" x14ac:dyDescent="0.3">
      <c r="A7" t="s">
        <v>11529</v>
      </c>
    </row>
    <row r="8" spans="1:1" x14ac:dyDescent="0.3">
      <c r="A8" t="s">
        <v>11530</v>
      </c>
    </row>
    <row r="9" spans="1:1" x14ac:dyDescent="0.3">
      <c r="A9" t="s">
        <v>11531</v>
      </c>
    </row>
    <row r="10" spans="1:1" x14ac:dyDescent="0.3">
      <c r="A10" t="s">
        <v>11532</v>
      </c>
    </row>
    <row r="11" spans="1:1" x14ac:dyDescent="0.3">
      <c r="A11" t="s">
        <v>11533</v>
      </c>
    </row>
    <row r="12" spans="1:1" x14ac:dyDescent="0.3">
      <c r="A12" t="s">
        <v>11534</v>
      </c>
    </row>
    <row r="13" spans="1:1" x14ac:dyDescent="0.3">
      <c r="A13" t="s">
        <v>11535</v>
      </c>
    </row>
    <row r="14" spans="1:1" x14ac:dyDescent="0.3">
      <c r="A14" t="s">
        <v>11536</v>
      </c>
    </row>
    <row r="15" spans="1:1" x14ac:dyDescent="0.3">
      <c r="A15" t="s">
        <v>11537</v>
      </c>
    </row>
    <row r="16" spans="1:1" x14ac:dyDescent="0.3">
      <c r="A16" t="s">
        <v>11538</v>
      </c>
    </row>
    <row r="17" spans="1:1" x14ac:dyDescent="0.3">
      <c r="A17" t="s">
        <v>11539</v>
      </c>
    </row>
    <row r="18" spans="1:1" x14ac:dyDescent="0.3">
      <c r="A18" t="s">
        <v>11540</v>
      </c>
    </row>
    <row r="19" spans="1:1" x14ac:dyDescent="0.3">
      <c r="A19" t="s">
        <v>11541</v>
      </c>
    </row>
    <row r="20" spans="1:1" x14ac:dyDescent="0.3">
      <c r="A20" t="s">
        <v>11542</v>
      </c>
    </row>
    <row r="21" spans="1:1" x14ac:dyDescent="0.3">
      <c r="A21" t="s">
        <v>11543</v>
      </c>
    </row>
    <row r="22" spans="1:1" x14ac:dyDescent="0.3">
      <c r="A22" t="s">
        <v>11544</v>
      </c>
    </row>
    <row r="23" spans="1:1" x14ac:dyDescent="0.3">
      <c r="A23" t="s">
        <v>11545</v>
      </c>
    </row>
    <row r="24" spans="1:1" x14ac:dyDescent="0.3">
      <c r="A24" t="s">
        <v>11546</v>
      </c>
    </row>
    <row r="25" spans="1:1" x14ac:dyDescent="0.3">
      <c r="A25" t="s">
        <v>11547</v>
      </c>
    </row>
    <row r="26" spans="1:1" x14ac:dyDescent="0.3">
      <c r="A26" t="s">
        <v>11548</v>
      </c>
    </row>
    <row r="27" spans="1:1" x14ac:dyDescent="0.3">
      <c r="A27" t="s">
        <v>11549</v>
      </c>
    </row>
    <row r="28" spans="1:1" x14ac:dyDescent="0.3">
      <c r="A28" t="s">
        <v>11550</v>
      </c>
    </row>
    <row r="29" spans="1:1" x14ac:dyDescent="0.3">
      <c r="A29" t="s">
        <v>11551</v>
      </c>
    </row>
    <row r="30" spans="1:1" x14ac:dyDescent="0.3">
      <c r="A30" t="s">
        <v>11552</v>
      </c>
    </row>
    <row r="31" spans="1:1" x14ac:dyDescent="0.3">
      <c r="A31" t="s">
        <v>11553</v>
      </c>
    </row>
    <row r="32" spans="1:1" x14ac:dyDescent="0.3">
      <c r="A32" t="s">
        <v>11554</v>
      </c>
    </row>
    <row r="33" spans="1:1" x14ac:dyDescent="0.3">
      <c r="A33" t="s">
        <v>11555</v>
      </c>
    </row>
    <row r="34" spans="1:1" x14ac:dyDescent="0.3">
      <c r="A34" t="s">
        <v>11556</v>
      </c>
    </row>
    <row r="35" spans="1:1" x14ac:dyDescent="0.3">
      <c r="A35" t="s">
        <v>11557</v>
      </c>
    </row>
    <row r="36" spans="1:1" x14ac:dyDescent="0.3">
      <c r="A36" t="s">
        <v>11558</v>
      </c>
    </row>
    <row r="37" spans="1:1" x14ac:dyDescent="0.3">
      <c r="A37" t="s">
        <v>11559</v>
      </c>
    </row>
    <row r="38" spans="1:1" x14ac:dyDescent="0.3">
      <c r="A38" t="s">
        <v>11560</v>
      </c>
    </row>
    <row r="39" spans="1:1" x14ac:dyDescent="0.3">
      <c r="A39" t="s">
        <v>11561</v>
      </c>
    </row>
    <row r="40" spans="1:1" x14ac:dyDescent="0.3">
      <c r="A40" t="s">
        <v>11562</v>
      </c>
    </row>
    <row r="41" spans="1:1" x14ac:dyDescent="0.3">
      <c r="A41" t="s">
        <v>11563</v>
      </c>
    </row>
    <row r="42" spans="1:1" x14ac:dyDescent="0.3">
      <c r="A42" t="s">
        <v>11564</v>
      </c>
    </row>
    <row r="43" spans="1:1" x14ac:dyDescent="0.3">
      <c r="A43" t="s">
        <v>11565</v>
      </c>
    </row>
    <row r="44" spans="1:1" x14ac:dyDescent="0.3">
      <c r="A44" t="s">
        <v>11566</v>
      </c>
    </row>
    <row r="45" spans="1:1" x14ac:dyDescent="0.3">
      <c r="A45" t="s">
        <v>11567</v>
      </c>
    </row>
    <row r="46" spans="1:1" x14ac:dyDescent="0.3">
      <c r="A46" t="s">
        <v>11568</v>
      </c>
    </row>
    <row r="47" spans="1:1" x14ac:dyDescent="0.3">
      <c r="A47" t="s">
        <v>11569</v>
      </c>
    </row>
    <row r="48" spans="1:1" x14ac:dyDescent="0.3">
      <c r="A48" t="s">
        <v>11570</v>
      </c>
    </row>
    <row r="49" spans="1:1" x14ac:dyDescent="0.3">
      <c r="A49" t="s">
        <v>11571</v>
      </c>
    </row>
    <row r="50" spans="1:1" x14ac:dyDescent="0.3">
      <c r="A50" t="s">
        <v>11572</v>
      </c>
    </row>
    <row r="51" spans="1:1" x14ac:dyDescent="0.3">
      <c r="A51" t="s">
        <v>11573</v>
      </c>
    </row>
    <row r="52" spans="1:1" x14ac:dyDescent="0.3">
      <c r="A52" t="s">
        <v>11574</v>
      </c>
    </row>
    <row r="53" spans="1:1" x14ac:dyDescent="0.3">
      <c r="A53" t="s">
        <v>11575</v>
      </c>
    </row>
    <row r="54" spans="1:1" x14ac:dyDescent="0.3">
      <c r="A54" t="s">
        <v>11576</v>
      </c>
    </row>
    <row r="55" spans="1:1" x14ac:dyDescent="0.3">
      <c r="A55" t="s">
        <v>11577</v>
      </c>
    </row>
    <row r="56" spans="1:1" x14ac:dyDescent="0.3">
      <c r="A56" t="s">
        <v>11578</v>
      </c>
    </row>
    <row r="57" spans="1:1" x14ac:dyDescent="0.3">
      <c r="A57" t="s">
        <v>11579</v>
      </c>
    </row>
    <row r="58" spans="1:1" x14ac:dyDescent="0.3">
      <c r="A58" t="s">
        <v>11580</v>
      </c>
    </row>
    <row r="59" spans="1:1" x14ac:dyDescent="0.3">
      <c r="A59" t="s">
        <v>11581</v>
      </c>
    </row>
    <row r="60" spans="1:1" x14ac:dyDescent="0.3">
      <c r="A60" t="s">
        <v>11582</v>
      </c>
    </row>
    <row r="61" spans="1:1" x14ac:dyDescent="0.3">
      <c r="A61" t="s">
        <v>11583</v>
      </c>
    </row>
    <row r="62" spans="1:1" x14ac:dyDescent="0.3">
      <c r="A62" t="s">
        <v>11584</v>
      </c>
    </row>
    <row r="63" spans="1:1" x14ac:dyDescent="0.3">
      <c r="A63" t="s">
        <v>11585</v>
      </c>
    </row>
    <row r="64" spans="1:1" x14ac:dyDescent="0.3">
      <c r="A64" t="s">
        <v>11586</v>
      </c>
    </row>
    <row r="65" spans="1:1" x14ac:dyDescent="0.3">
      <c r="A65" t="s">
        <v>11587</v>
      </c>
    </row>
    <row r="66" spans="1:1" x14ac:dyDescent="0.3">
      <c r="A66" t="s">
        <v>11588</v>
      </c>
    </row>
    <row r="67" spans="1:1" x14ac:dyDescent="0.3">
      <c r="A67" t="s">
        <v>11589</v>
      </c>
    </row>
    <row r="68" spans="1:1" x14ac:dyDescent="0.3">
      <c r="A68" t="s">
        <v>11590</v>
      </c>
    </row>
    <row r="69" spans="1:1" x14ac:dyDescent="0.3">
      <c r="A69" t="s">
        <v>11591</v>
      </c>
    </row>
    <row r="70" spans="1:1" x14ac:dyDescent="0.3">
      <c r="A70" t="s">
        <v>11592</v>
      </c>
    </row>
    <row r="71" spans="1:1" x14ac:dyDescent="0.3">
      <c r="A71" t="s">
        <v>11593</v>
      </c>
    </row>
    <row r="72" spans="1:1" x14ac:dyDescent="0.3">
      <c r="A72" t="s">
        <v>11594</v>
      </c>
    </row>
    <row r="73" spans="1:1" x14ac:dyDescent="0.3">
      <c r="A73" t="s">
        <v>11595</v>
      </c>
    </row>
    <row r="74" spans="1:1" x14ac:dyDescent="0.3">
      <c r="A74" t="s">
        <v>11596</v>
      </c>
    </row>
    <row r="75" spans="1:1" x14ac:dyDescent="0.3">
      <c r="A75" t="s">
        <v>11597</v>
      </c>
    </row>
    <row r="76" spans="1:1" x14ac:dyDescent="0.3">
      <c r="A76" t="s">
        <v>11598</v>
      </c>
    </row>
    <row r="77" spans="1:1" x14ac:dyDescent="0.3">
      <c r="A77" t="s">
        <v>11599</v>
      </c>
    </row>
    <row r="78" spans="1:1" x14ac:dyDescent="0.3">
      <c r="A78" t="s">
        <v>11600</v>
      </c>
    </row>
    <row r="79" spans="1:1" x14ac:dyDescent="0.3">
      <c r="A79" t="s">
        <v>11601</v>
      </c>
    </row>
    <row r="80" spans="1:1" x14ac:dyDescent="0.3">
      <c r="A80" t="s">
        <v>11602</v>
      </c>
    </row>
    <row r="81" spans="1:1" x14ac:dyDescent="0.3">
      <c r="A81" t="s">
        <v>11603</v>
      </c>
    </row>
    <row r="82" spans="1:1" x14ac:dyDescent="0.3">
      <c r="A82" t="s">
        <v>11604</v>
      </c>
    </row>
    <row r="83" spans="1:1" x14ac:dyDescent="0.3">
      <c r="A83" t="s">
        <v>11605</v>
      </c>
    </row>
    <row r="84" spans="1:1" x14ac:dyDescent="0.3">
      <c r="A84" t="s">
        <v>11606</v>
      </c>
    </row>
    <row r="85" spans="1:1" x14ac:dyDescent="0.3">
      <c r="A85" t="s">
        <v>11607</v>
      </c>
    </row>
    <row r="86" spans="1:1" x14ac:dyDescent="0.3">
      <c r="A86" t="s">
        <v>11608</v>
      </c>
    </row>
    <row r="87" spans="1:1" x14ac:dyDescent="0.3">
      <c r="A87" t="s">
        <v>11609</v>
      </c>
    </row>
    <row r="88" spans="1:1" x14ac:dyDescent="0.3">
      <c r="A88" t="s">
        <v>11610</v>
      </c>
    </row>
    <row r="89" spans="1:1" x14ac:dyDescent="0.3">
      <c r="A89" t="s">
        <v>11611</v>
      </c>
    </row>
    <row r="90" spans="1:1" x14ac:dyDescent="0.3">
      <c r="A90" t="s">
        <v>11612</v>
      </c>
    </row>
    <row r="91" spans="1:1" x14ac:dyDescent="0.3">
      <c r="A91" t="s">
        <v>11613</v>
      </c>
    </row>
    <row r="92" spans="1:1" x14ac:dyDescent="0.3">
      <c r="A92" t="s">
        <v>11614</v>
      </c>
    </row>
    <row r="93" spans="1:1" x14ac:dyDescent="0.3">
      <c r="A93" t="s">
        <v>11615</v>
      </c>
    </row>
    <row r="94" spans="1:1" x14ac:dyDescent="0.3">
      <c r="A94" t="s">
        <v>11616</v>
      </c>
    </row>
    <row r="95" spans="1:1" x14ac:dyDescent="0.3">
      <c r="A95" t="s">
        <v>11617</v>
      </c>
    </row>
    <row r="96" spans="1:1" x14ac:dyDescent="0.3">
      <c r="A96" t="s">
        <v>11618</v>
      </c>
    </row>
    <row r="97" spans="1:1" x14ac:dyDescent="0.3">
      <c r="A97" t="s">
        <v>11619</v>
      </c>
    </row>
    <row r="98" spans="1:1" x14ac:dyDescent="0.3">
      <c r="A98" t="s">
        <v>11620</v>
      </c>
    </row>
    <row r="99" spans="1:1" x14ac:dyDescent="0.3">
      <c r="A99" t="s">
        <v>11621</v>
      </c>
    </row>
    <row r="100" spans="1:1" x14ac:dyDescent="0.3">
      <c r="A100" t="s">
        <v>11622</v>
      </c>
    </row>
    <row r="101" spans="1:1" x14ac:dyDescent="0.3">
      <c r="A101" t="s">
        <v>11623</v>
      </c>
    </row>
    <row r="102" spans="1:1" x14ac:dyDescent="0.3">
      <c r="A102" t="s">
        <v>11624</v>
      </c>
    </row>
    <row r="103" spans="1:1" x14ac:dyDescent="0.3">
      <c r="A103" t="s">
        <v>11625</v>
      </c>
    </row>
    <row r="104" spans="1:1" x14ac:dyDescent="0.3">
      <c r="A104" t="s">
        <v>11626</v>
      </c>
    </row>
    <row r="105" spans="1:1" x14ac:dyDescent="0.3">
      <c r="A105" t="s">
        <v>11627</v>
      </c>
    </row>
    <row r="106" spans="1:1" x14ac:dyDescent="0.3">
      <c r="A106" t="s">
        <v>11628</v>
      </c>
    </row>
    <row r="107" spans="1:1" x14ac:dyDescent="0.3">
      <c r="A107" t="s">
        <v>11629</v>
      </c>
    </row>
    <row r="108" spans="1:1" x14ac:dyDescent="0.3">
      <c r="A108" t="s">
        <v>11630</v>
      </c>
    </row>
    <row r="109" spans="1:1" x14ac:dyDescent="0.3">
      <c r="A109" t="s">
        <v>11631</v>
      </c>
    </row>
    <row r="110" spans="1:1" x14ac:dyDescent="0.3">
      <c r="A110" t="s">
        <v>11632</v>
      </c>
    </row>
    <row r="111" spans="1:1" x14ac:dyDescent="0.3">
      <c r="A111" t="s">
        <v>11633</v>
      </c>
    </row>
    <row r="112" spans="1:1" x14ac:dyDescent="0.3">
      <c r="A112" t="s">
        <v>11634</v>
      </c>
    </row>
    <row r="113" spans="1:1" x14ac:dyDescent="0.3">
      <c r="A113" t="s">
        <v>11635</v>
      </c>
    </row>
    <row r="114" spans="1:1" x14ac:dyDescent="0.3">
      <c r="A114" t="s">
        <v>11636</v>
      </c>
    </row>
    <row r="115" spans="1:1" x14ac:dyDescent="0.3">
      <c r="A115" t="s">
        <v>11637</v>
      </c>
    </row>
    <row r="116" spans="1:1" x14ac:dyDescent="0.3">
      <c r="A116" t="s">
        <v>11638</v>
      </c>
    </row>
    <row r="117" spans="1:1" x14ac:dyDescent="0.3">
      <c r="A117" t="s">
        <v>11639</v>
      </c>
    </row>
    <row r="118" spans="1:1" x14ac:dyDescent="0.3">
      <c r="A118" t="s">
        <v>11640</v>
      </c>
    </row>
    <row r="119" spans="1:1" x14ac:dyDescent="0.3">
      <c r="A119" t="s">
        <v>11641</v>
      </c>
    </row>
    <row r="120" spans="1:1" x14ac:dyDescent="0.3">
      <c r="A120" t="s">
        <v>11642</v>
      </c>
    </row>
    <row r="121" spans="1:1" x14ac:dyDescent="0.3">
      <c r="A121" t="s">
        <v>11643</v>
      </c>
    </row>
    <row r="122" spans="1:1" x14ac:dyDescent="0.3">
      <c r="A122" t="s">
        <v>11644</v>
      </c>
    </row>
    <row r="123" spans="1:1" x14ac:dyDescent="0.3">
      <c r="A123" t="s">
        <v>11645</v>
      </c>
    </row>
    <row r="124" spans="1:1" x14ac:dyDescent="0.3">
      <c r="A124" t="s">
        <v>11646</v>
      </c>
    </row>
    <row r="125" spans="1:1" x14ac:dyDescent="0.3">
      <c r="A125" t="s">
        <v>11647</v>
      </c>
    </row>
    <row r="126" spans="1:1" x14ac:dyDescent="0.3">
      <c r="A126" t="s">
        <v>11648</v>
      </c>
    </row>
    <row r="127" spans="1:1" x14ac:dyDescent="0.3">
      <c r="A127" t="s">
        <v>11649</v>
      </c>
    </row>
    <row r="128" spans="1:1" x14ac:dyDescent="0.3">
      <c r="A128" t="s">
        <v>11650</v>
      </c>
    </row>
    <row r="129" spans="1:1" x14ac:dyDescent="0.3">
      <c r="A129" t="s">
        <v>11651</v>
      </c>
    </row>
    <row r="130" spans="1:1" x14ac:dyDescent="0.3">
      <c r="A130" t="s">
        <v>11652</v>
      </c>
    </row>
    <row r="131" spans="1:1" x14ac:dyDescent="0.3">
      <c r="A131" t="s">
        <v>11653</v>
      </c>
    </row>
    <row r="132" spans="1:1" x14ac:dyDescent="0.3">
      <c r="A132" t="s">
        <v>11654</v>
      </c>
    </row>
    <row r="133" spans="1:1" x14ac:dyDescent="0.3">
      <c r="A133" t="s">
        <v>11655</v>
      </c>
    </row>
    <row r="134" spans="1:1" x14ac:dyDescent="0.3">
      <c r="A134" t="s">
        <v>11656</v>
      </c>
    </row>
    <row r="135" spans="1:1" x14ac:dyDescent="0.3">
      <c r="A135" t="s">
        <v>11657</v>
      </c>
    </row>
    <row r="136" spans="1:1" x14ac:dyDescent="0.3">
      <c r="A136" t="s">
        <v>11658</v>
      </c>
    </row>
    <row r="137" spans="1:1" x14ac:dyDescent="0.3">
      <c r="A137" t="s">
        <v>11659</v>
      </c>
    </row>
    <row r="138" spans="1:1" x14ac:dyDescent="0.3">
      <c r="A138" t="s">
        <v>11660</v>
      </c>
    </row>
    <row r="139" spans="1:1" x14ac:dyDescent="0.3">
      <c r="A139" t="s">
        <v>11661</v>
      </c>
    </row>
    <row r="140" spans="1:1" x14ac:dyDescent="0.3">
      <c r="A140" t="s">
        <v>11662</v>
      </c>
    </row>
    <row r="141" spans="1:1" x14ac:dyDescent="0.3">
      <c r="A141" t="s">
        <v>11663</v>
      </c>
    </row>
    <row r="142" spans="1:1" x14ac:dyDescent="0.3">
      <c r="A142" t="s">
        <v>11664</v>
      </c>
    </row>
    <row r="143" spans="1:1" x14ac:dyDescent="0.3">
      <c r="A143" t="s">
        <v>11665</v>
      </c>
    </row>
    <row r="144" spans="1:1" x14ac:dyDescent="0.3">
      <c r="A144" t="s">
        <v>11666</v>
      </c>
    </row>
    <row r="145" spans="1:1" x14ac:dyDescent="0.3">
      <c r="A145" t="s">
        <v>11667</v>
      </c>
    </row>
    <row r="146" spans="1:1" x14ac:dyDescent="0.3">
      <c r="A146" t="s">
        <v>11668</v>
      </c>
    </row>
    <row r="147" spans="1:1" x14ac:dyDescent="0.3">
      <c r="A147" t="s">
        <v>11669</v>
      </c>
    </row>
    <row r="148" spans="1:1" x14ac:dyDescent="0.3">
      <c r="A148" t="s">
        <v>11670</v>
      </c>
    </row>
    <row r="149" spans="1:1" x14ac:dyDescent="0.3">
      <c r="A149" t="s">
        <v>11671</v>
      </c>
    </row>
    <row r="150" spans="1:1" x14ac:dyDescent="0.3">
      <c r="A150" t="s">
        <v>11672</v>
      </c>
    </row>
    <row r="151" spans="1:1" x14ac:dyDescent="0.3">
      <c r="A151" t="s">
        <v>11673</v>
      </c>
    </row>
    <row r="152" spans="1:1" x14ac:dyDescent="0.3">
      <c r="A152" t="s">
        <v>11674</v>
      </c>
    </row>
    <row r="153" spans="1:1" x14ac:dyDescent="0.3">
      <c r="A153" t="s">
        <v>11675</v>
      </c>
    </row>
    <row r="154" spans="1:1" x14ac:dyDescent="0.3">
      <c r="A154" t="s">
        <v>11676</v>
      </c>
    </row>
    <row r="155" spans="1:1" x14ac:dyDescent="0.3">
      <c r="A155" t="s">
        <v>11677</v>
      </c>
    </row>
    <row r="156" spans="1:1" x14ac:dyDescent="0.3">
      <c r="A156" t="s">
        <v>11678</v>
      </c>
    </row>
    <row r="157" spans="1:1" x14ac:dyDescent="0.3">
      <c r="A157" t="s">
        <v>11679</v>
      </c>
    </row>
    <row r="158" spans="1:1" x14ac:dyDescent="0.3">
      <c r="A158" t="s">
        <v>11680</v>
      </c>
    </row>
    <row r="159" spans="1:1" x14ac:dyDescent="0.3">
      <c r="A159" t="s">
        <v>11681</v>
      </c>
    </row>
    <row r="160" spans="1:1" x14ac:dyDescent="0.3">
      <c r="A160" t="s">
        <v>11682</v>
      </c>
    </row>
    <row r="161" spans="1:1" x14ac:dyDescent="0.3">
      <c r="A161" t="s">
        <v>11683</v>
      </c>
    </row>
    <row r="162" spans="1:1" x14ac:dyDescent="0.3">
      <c r="A162" t="s">
        <v>11684</v>
      </c>
    </row>
    <row r="163" spans="1:1" x14ac:dyDescent="0.3">
      <c r="A163" t="s">
        <v>11685</v>
      </c>
    </row>
    <row r="164" spans="1:1" x14ac:dyDescent="0.3">
      <c r="A164" t="s">
        <v>11686</v>
      </c>
    </row>
    <row r="165" spans="1:1" x14ac:dyDescent="0.3">
      <c r="A165" t="s">
        <v>11687</v>
      </c>
    </row>
    <row r="166" spans="1:1" x14ac:dyDescent="0.3">
      <c r="A166" t="s">
        <v>11688</v>
      </c>
    </row>
    <row r="167" spans="1:1" x14ac:dyDescent="0.3">
      <c r="A167" t="s">
        <v>11689</v>
      </c>
    </row>
    <row r="168" spans="1:1" x14ac:dyDescent="0.3">
      <c r="A168" t="s">
        <v>11690</v>
      </c>
    </row>
    <row r="169" spans="1:1" x14ac:dyDescent="0.3">
      <c r="A169" t="s">
        <v>11691</v>
      </c>
    </row>
    <row r="170" spans="1:1" x14ac:dyDescent="0.3">
      <c r="A170" t="s">
        <v>11692</v>
      </c>
    </row>
    <row r="171" spans="1:1" x14ac:dyDescent="0.3">
      <c r="A171" t="s">
        <v>11693</v>
      </c>
    </row>
    <row r="172" spans="1:1" x14ac:dyDescent="0.3">
      <c r="A172" t="s">
        <v>11694</v>
      </c>
    </row>
    <row r="173" spans="1:1" x14ac:dyDescent="0.3">
      <c r="A173" t="s">
        <v>11695</v>
      </c>
    </row>
    <row r="174" spans="1:1" x14ac:dyDescent="0.3">
      <c r="A174" t="s">
        <v>11696</v>
      </c>
    </row>
    <row r="175" spans="1:1" x14ac:dyDescent="0.3">
      <c r="A175" t="s">
        <v>11697</v>
      </c>
    </row>
    <row r="176" spans="1:1" x14ac:dyDescent="0.3">
      <c r="A176" t="s">
        <v>11698</v>
      </c>
    </row>
    <row r="177" spans="1:1" x14ac:dyDescent="0.3">
      <c r="A177" t="s">
        <v>11699</v>
      </c>
    </row>
    <row r="178" spans="1:1" x14ac:dyDescent="0.3">
      <c r="A178" t="s">
        <v>11700</v>
      </c>
    </row>
    <row r="179" spans="1:1" x14ac:dyDescent="0.3">
      <c r="A179" t="s">
        <v>11701</v>
      </c>
    </row>
    <row r="180" spans="1:1" x14ac:dyDescent="0.3">
      <c r="A180" t="s">
        <v>11702</v>
      </c>
    </row>
    <row r="181" spans="1:1" x14ac:dyDescent="0.3">
      <c r="A181" t="s">
        <v>11703</v>
      </c>
    </row>
    <row r="182" spans="1:1" x14ac:dyDescent="0.3">
      <c r="A182" t="s">
        <v>11704</v>
      </c>
    </row>
    <row r="183" spans="1:1" x14ac:dyDescent="0.3">
      <c r="A183" t="s">
        <v>11705</v>
      </c>
    </row>
    <row r="184" spans="1:1" x14ac:dyDescent="0.3">
      <c r="A184" t="s">
        <v>11706</v>
      </c>
    </row>
    <row r="185" spans="1:1" x14ac:dyDescent="0.3">
      <c r="A185" t="s">
        <v>11707</v>
      </c>
    </row>
    <row r="186" spans="1:1" x14ac:dyDescent="0.3">
      <c r="A186" t="s">
        <v>11708</v>
      </c>
    </row>
    <row r="187" spans="1:1" x14ac:dyDescent="0.3">
      <c r="A187" t="s">
        <v>11709</v>
      </c>
    </row>
    <row r="188" spans="1:1" x14ac:dyDescent="0.3">
      <c r="A188" t="s">
        <v>11710</v>
      </c>
    </row>
    <row r="189" spans="1:1" x14ac:dyDescent="0.3">
      <c r="A189" t="s">
        <v>11711</v>
      </c>
    </row>
    <row r="190" spans="1:1" x14ac:dyDescent="0.3">
      <c r="A190" t="s">
        <v>11712</v>
      </c>
    </row>
    <row r="191" spans="1:1" x14ac:dyDescent="0.3">
      <c r="A191" t="s">
        <v>11713</v>
      </c>
    </row>
    <row r="192" spans="1:1" x14ac:dyDescent="0.3">
      <c r="A192" t="s">
        <v>11714</v>
      </c>
    </row>
    <row r="193" spans="1:1" x14ac:dyDescent="0.3">
      <c r="A193" t="s">
        <v>11715</v>
      </c>
    </row>
    <row r="194" spans="1:1" x14ac:dyDescent="0.3">
      <c r="A194" t="s">
        <v>11716</v>
      </c>
    </row>
    <row r="195" spans="1:1" x14ac:dyDescent="0.3">
      <c r="A195" t="s">
        <v>11717</v>
      </c>
    </row>
    <row r="196" spans="1:1" x14ac:dyDescent="0.3">
      <c r="A196" t="s">
        <v>11718</v>
      </c>
    </row>
    <row r="197" spans="1:1" x14ac:dyDescent="0.3">
      <c r="A197" t="s">
        <v>11719</v>
      </c>
    </row>
    <row r="198" spans="1:1" x14ac:dyDescent="0.3">
      <c r="A198" t="s">
        <v>11720</v>
      </c>
    </row>
    <row r="199" spans="1:1" x14ac:dyDescent="0.3">
      <c r="A199" t="s">
        <v>11721</v>
      </c>
    </row>
    <row r="200" spans="1:1" x14ac:dyDescent="0.3">
      <c r="A200" t="s">
        <v>11722</v>
      </c>
    </row>
    <row r="201" spans="1:1" x14ac:dyDescent="0.3">
      <c r="A201" t="s">
        <v>11723</v>
      </c>
    </row>
    <row r="202" spans="1:1" x14ac:dyDescent="0.3">
      <c r="A202" t="s">
        <v>11724</v>
      </c>
    </row>
    <row r="203" spans="1:1" x14ac:dyDescent="0.3">
      <c r="A203" t="s">
        <v>11725</v>
      </c>
    </row>
    <row r="204" spans="1:1" x14ac:dyDescent="0.3">
      <c r="A204" t="s">
        <v>11726</v>
      </c>
    </row>
    <row r="205" spans="1:1" x14ac:dyDescent="0.3">
      <c r="A205" t="s">
        <v>11727</v>
      </c>
    </row>
    <row r="206" spans="1:1" x14ac:dyDescent="0.3">
      <c r="A206" t="s">
        <v>11728</v>
      </c>
    </row>
    <row r="207" spans="1:1" x14ac:dyDescent="0.3">
      <c r="A207" t="s">
        <v>11729</v>
      </c>
    </row>
    <row r="208" spans="1:1" x14ac:dyDescent="0.3">
      <c r="A208" t="s">
        <v>11730</v>
      </c>
    </row>
    <row r="209" spans="1:1" x14ac:dyDescent="0.3">
      <c r="A209" t="s">
        <v>11731</v>
      </c>
    </row>
    <row r="210" spans="1:1" x14ac:dyDescent="0.3">
      <c r="A210" t="s">
        <v>11732</v>
      </c>
    </row>
    <row r="211" spans="1:1" x14ac:dyDescent="0.3">
      <c r="A211" t="s">
        <v>11733</v>
      </c>
    </row>
    <row r="212" spans="1:1" x14ac:dyDescent="0.3">
      <c r="A212" t="s">
        <v>11734</v>
      </c>
    </row>
    <row r="213" spans="1:1" x14ac:dyDescent="0.3">
      <c r="A213" t="s">
        <v>11735</v>
      </c>
    </row>
    <row r="214" spans="1:1" x14ac:dyDescent="0.3">
      <c r="A214" t="s">
        <v>11736</v>
      </c>
    </row>
    <row r="215" spans="1:1" x14ac:dyDescent="0.3">
      <c r="A215" t="s">
        <v>11737</v>
      </c>
    </row>
    <row r="216" spans="1:1" x14ac:dyDescent="0.3">
      <c r="A216" t="s">
        <v>11738</v>
      </c>
    </row>
    <row r="217" spans="1:1" x14ac:dyDescent="0.3">
      <c r="A217" t="s">
        <v>11739</v>
      </c>
    </row>
    <row r="218" spans="1:1" x14ac:dyDescent="0.3">
      <c r="A218" t="s">
        <v>11740</v>
      </c>
    </row>
    <row r="219" spans="1:1" x14ac:dyDescent="0.3">
      <c r="A219" t="s">
        <v>11741</v>
      </c>
    </row>
    <row r="220" spans="1:1" x14ac:dyDescent="0.3">
      <c r="A220" t="s">
        <v>11742</v>
      </c>
    </row>
    <row r="221" spans="1:1" x14ac:dyDescent="0.3">
      <c r="A221" t="s">
        <v>11743</v>
      </c>
    </row>
    <row r="222" spans="1:1" x14ac:dyDescent="0.3">
      <c r="A222" t="s">
        <v>11744</v>
      </c>
    </row>
    <row r="223" spans="1:1" x14ac:dyDescent="0.3">
      <c r="A223" t="s">
        <v>11745</v>
      </c>
    </row>
    <row r="224" spans="1:1" x14ac:dyDescent="0.3">
      <c r="A224" t="s">
        <v>11746</v>
      </c>
    </row>
    <row r="225" spans="1:1" x14ac:dyDescent="0.3">
      <c r="A225" t="s">
        <v>11747</v>
      </c>
    </row>
    <row r="226" spans="1:1" x14ac:dyDescent="0.3">
      <c r="A226" t="s">
        <v>11748</v>
      </c>
    </row>
    <row r="227" spans="1:1" x14ac:dyDescent="0.3">
      <c r="A227" t="s">
        <v>11749</v>
      </c>
    </row>
    <row r="228" spans="1:1" x14ac:dyDescent="0.3">
      <c r="A228" t="s">
        <v>11750</v>
      </c>
    </row>
    <row r="229" spans="1:1" x14ac:dyDescent="0.3">
      <c r="A229" t="s">
        <v>11751</v>
      </c>
    </row>
    <row r="230" spans="1:1" x14ac:dyDescent="0.3">
      <c r="A230" t="s">
        <v>11752</v>
      </c>
    </row>
    <row r="231" spans="1:1" x14ac:dyDescent="0.3">
      <c r="A231" t="s">
        <v>11753</v>
      </c>
    </row>
    <row r="232" spans="1:1" x14ac:dyDescent="0.3">
      <c r="A232" t="s">
        <v>11754</v>
      </c>
    </row>
    <row r="233" spans="1:1" x14ac:dyDescent="0.3">
      <c r="A233" t="s">
        <v>11755</v>
      </c>
    </row>
    <row r="234" spans="1:1" x14ac:dyDescent="0.3">
      <c r="A234" t="s">
        <v>11756</v>
      </c>
    </row>
    <row r="235" spans="1:1" x14ac:dyDescent="0.3">
      <c r="A235" t="s">
        <v>11757</v>
      </c>
    </row>
    <row r="236" spans="1:1" x14ac:dyDescent="0.3">
      <c r="A236" t="s">
        <v>11758</v>
      </c>
    </row>
    <row r="237" spans="1:1" x14ac:dyDescent="0.3">
      <c r="A237" t="s">
        <v>11759</v>
      </c>
    </row>
    <row r="238" spans="1:1" x14ac:dyDescent="0.3">
      <c r="A238" t="s">
        <v>11760</v>
      </c>
    </row>
    <row r="239" spans="1:1" x14ac:dyDescent="0.3">
      <c r="A239" t="s">
        <v>11761</v>
      </c>
    </row>
    <row r="240" spans="1:1" x14ac:dyDescent="0.3">
      <c r="A240" t="s">
        <v>11762</v>
      </c>
    </row>
    <row r="241" spans="1:1" x14ac:dyDescent="0.3">
      <c r="A241" t="s">
        <v>11763</v>
      </c>
    </row>
    <row r="242" spans="1:1" x14ac:dyDescent="0.3">
      <c r="A242" t="s">
        <v>11764</v>
      </c>
    </row>
    <row r="243" spans="1:1" x14ac:dyDescent="0.3">
      <c r="A243" t="s">
        <v>11765</v>
      </c>
    </row>
    <row r="244" spans="1:1" x14ac:dyDescent="0.3">
      <c r="A244" t="s">
        <v>11766</v>
      </c>
    </row>
    <row r="245" spans="1:1" x14ac:dyDescent="0.3">
      <c r="A245" t="s">
        <v>11767</v>
      </c>
    </row>
    <row r="246" spans="1:1" x14ac:dyDescent="0.3">
      <c r="A246" t="s">
        <v>11768</v>
      </c>
    </row>
    <row r="247" spans="1:1" x14ac:dyDescent="0.3">
      <c r="A247" t="s">
        <v>11769</v>
      </c>
    </row>
    <row r="248" spans="1:1" x14ac:dyDescent="0.3">
      <c r="A248" t="s">
        <v>11770</v>
      </c>
    </row>
    <row r="249" spans="1:1" x14ac:dyDescent="0.3">
      <c r="A249" t="s">
        <v>11771</v>
      </c>
    </row>
    <row r="250" spans="1:1" x14ac:dyDescent="0.3">
      <c r="A250" t="s">
        <v>11772</v>
      </c>
    </row>
    <row r="251" spans="1:1" x14ac:dyDescent="0.3">
      <c r="A251" t="s">
        <v>11773</v>
      </c>
    </row>
    <row r="252" spans="1:1" x14ac:dyDescent="0.3">
      <c r="A252" t="s">
        <v>11774</v>
      </c>
    </row>
    <row r="253" spans="1:1" x14ac:dyDescent="0.3">
      <c r="A253" t="s">
        <v>11775</v>
      </c>
    </row>
    <row r="254" spans="1:1" x14ac:dyDescent="0.3">
      <c r="A254" t="s">
        <v>11776</v>
      </c>
    </row>
    <row r="255" spans="1:1" x14ac:dyDescent="0.3">
      <c r="A255" t="s">
        <v>11777</v>
      </c>
    </row>
    <row r="256" spans="1:1" x14ac:dyDescent="0.3">
      <c r="A256" t="s">
        <v>11778</v>
      </c>
    </row>
    <row r="257" spans="1:1" x14ac:dyDescent="0.3">
      <c r="A257" t="s">
        <v>11779</v>
      </c>
    </row>
    <row r="258" spans="1:1" x14ac:dyDescent="0.3">
      <c r="A258" t="s">
        <v>11780</v>
      </c>
    </row>
    <row r="259" spans="1:1" x14ac:dyDescent="0.3">
      <c r="A259" t="s">
        <v>11781</v>
      </c>
    </row>
    <row r="260" spans="1:1" x14ac:dyDescent="0.3">
      <c r="A260" t="s">
        <v>11782</v>
      </c>
    </row>
    <row r="261" spans="1:1" x14ac:dyDescent="0.3">
      <c r="A261" t="s">
        <v>11783</v>
      </c>
    </row>
    <row r="262" spans="1:1" x14ac:dyDescent="0.3">
      <c r="A262" t="s">
        <v>11784</v>
      </c>
    </row>
    <row r="263" spans="1:1" x14ac:dyDescent="0.3">
      <c r="A263" t="s">
        <v>11785</v>
      </c>
    </row>
    <row r="264" spans="1:1" x14ac:dyDescent="0.3">
      <c r="A264" t="s">
        <v>11786</v>
      </c>
    </row>
    <row r="265" spans="1:1" x14ac:dyDescent="0.3">
      <c r="A265" t="s">
        <v>11787</v>
      </c>
    </row>
    <row r="266" spans="1:1" x14ac:dyDescent="0.3">
      <c r="A266" t="s">
        <v>11788</v>
      </c>
    </row>
    <row r="267" spans="1:1" x14ac:dyDescent="0.3">
      <c r="A267" t="s">
        <v>11789</v>
      </c>
    </row>
    <row r="268" spans="1:1" x14ac:dyDescent="0.3">
      <c r="A268" t="s">
        <v>11790</v>
      </c>
    </row>
    <row r="269" spans="1:1" x14ac:dyDescent="0.3">
      <c r="A269" t="s">
        <v>11791</v>
      </c>
    </row>
    <row r="270" spans="1:1" x14ac:dyDescent="0.3">
      <c r="A270" t="s">
        <v>11792</v>
      </c>
    </row>
    <row r="271" spans="1:1" x14ac:dyDescent="0.3">
      <c r="A271" t="s">
        <v>11793</v>
      </c>
    </row>
    <row r="272" spans="1:1" x14ac:dyDescent="0.3">
      <c r="A272" t="s">
        <v>11794</v>
      </c>
    </row>
    <row r="273" spans="1:1" x14ac:dyDescent="0.3">
      <c r="A273" t="s">
        <v>11795</v>
      </c>
    </row>
    <row r="274" spans="1:1" x14ac:dyDescent="0.3">
      <c r="A274" t="s">
        <v>11796</v>
      </c>
    </row>
    <row r="275" spans="1:1" x14ac:dyDescent="0.3">
      <c r="A275" t="s">
        <v>11797</v>
      </c>
    </row>
    <row r="276" spans="1:1" x14ac:dyDescent="0.3">
      <c r="A276" t="s">
        <v>11798</v>
      </c>
    </row>
    <row r="277" spans="1:1" x14ac:dyDescent="0.3">
      <c r="A277" t="s">
        <v>11799</v>
      </c>
    </row>
    <row r="278" spans="1:1" x14ac:dyDescent="0.3">
      <c r="A278" t="s">
        <v>11800</v>
      </c>
    </row>
    <row r="279" spans="1:1" x14ac:dyDescent="0.3">
      <c r="A279" t="s">
        <v>11801</v>
      </c>
    </row>
    <row r="280" spans="1:1" x14ac:dyDescent="0.3">
      <c r="A280" t="s">
        <v>11802</v>
      </c>
    </row>
    <row r="281" spans="1:1" x14ac:dyDescent="0.3">
      <c r="A281" t="s">
        <v>11803</v>
      </c>
    </row>
    <row r="282" spans="1:1" x14ac:dyDescent="0.3">
      <c r="A282" t="s">
        <v>11804</v>
      </c>
    </row>
    <row r="283" spans="1:1" x14ac:dyDescent="0.3">
      <c r="A283" t="s">
        <v>11805</v>
      </c>
    </row>
    <row r="284" spans="1:1" x14ac:dyDescent="0.3">
      <c r="A284" t="s">
        <v>11806</v>
      </c>
    </row>
    <row r="285" spans="1:1" x14ac:dyDescent="0.3">
      <c r="A285" t="s">
        <v>11807</v>
      </c>
    </row>
    <row r="286" spans="1:1" x14ac:dyDescent="0.3">
      <c r="A286" t="s">
        <v>11808</v>
      </c>
    </row>
    <row r="287" spans="1:1" x14ac:dyDescent="0.3">
      <c r="A287" t="s">
        <v>11809</v>
      </c>
    </row>
    <row r="288" spans="1:1" x14ac:dyDescent="0.3">
      <c r="A288" t="s">
        <v>11810</v>
      </c>
    </row>
    <row r="289" spans="1:1" x14ac:dyDescent="0.3">
      <c r="A289" t="s">
        <v>11811</v>
      </c>
    </row>
    <row r="290" spans="1:1" x14ac:dyDescent="0.3">
      <c r="A290" t="s">
        <v>11812</v>
      </c>
    </row>
    <row r="291" spans="1:1" x14ac:dyDescent="0.3">
      <c r="A291" t="s">
        <v>11813</v>
      </c>
    </row>
    <row r="292" spans="1:1" x14ac:dyDescent="0.3">
      <c r="A292" t="s">
        <v>11814</v>
      </c>
    </row>
    <row r="293" spans="1:1" x14ac:dyDescent="0.3">
      <c r="A293" t="s">
        <v>11815</v>
      </c>
    </row>
    <row r="294" spans="1:1" x14ac:dyDescent="0.3">
      <c r="A294" t="s">
        <v>11816</v>
      </c>
    </row>
    <row r="295" spans="1:1" x14ac:dyDescent="0.3">
      <c r="A295" t="s">
        <v>11817</v>
      </c>
    </row>
    <row r="296" spans="1:1" x14ac:dyDescent="0.3">
      <c r="A296" t="s">
        <v>11818</v>
      </c>
    </row>
    <row r="297" spans="1:1" x14ac:dyDescent="0.3">
      <c r="A297" t="s">
        <v>11819</v>
      </c>
    </row>
    <row r="298" spans="1:1" x14ac:dyDescent="0.3">
      <c r="A298" t="s">
        <v>11820</v>
      </c>
    </row>
    <row r="299" spans="1:1" x14ac:dyDescent="0.3">
      <c r="A299" t="s">
        <v>11821</v>
      </c>
    </row>
    <row r="300" spans="1:1" x14ac:dyDescent="0.3">
      <c r="A300" t="s">
        <v>11822</v>
      </c>
    </row>
    <row r="301" spans="1:1" x14ac:dyDescent="0.3">
      <c r="A301" t="s">
        <v>11823</v>
      </c>
    </row>
    <row r="302" spans="1:1" x14ac:dyDescent="0.3">
      <c r="A302" t="s">
        <v>11824</v>
      </c>
    </row>
    <row r="303" spans="1:1" x14ac:dyDescent="0.3">
      <c r="A303" t="s">
        <v>11825</v>
      </c>
    </row>
    <row r="304" spans="1:1" x14ac:dyDescent="0.3">
      <c r="A304" t="s">
        <v>11826</v>
      </c>
    </row>
    <row r="305" spans="1:1" x14ac:dyDescent="0.3">
      <c r="A305" t="s">
        <v>11827</v>
      </c>
    </row>
    <row r="306" spans="1:1" x14ac:dyDescent="0.3">
      <c r="A306" t="s">
        <v>11828</v>
      </c>
    </row>
    <row r="307" spans="1:1" x14ac:dyDescent="0.3">
      <c r="A307" t="s">
        <v>11829</v>
      </c>
    </row>
    <row r="308" spans="1:1" x14ac:dyDescent="0.3">
      <c r="A308" t="s">
        <v>11830</v>
      </c>
    </row>
    <row r="309" spans="1:1" x14ac:dyDescent="0.3">
      <c r="A309" t="s">
        <v>11831</v>
      </c>
    </row>
    <row r="310" spans="1:1" x14ac:dyDescent="0.3">
      <c r="A310" t="s">
        <v>11832</v>
      </c>
    </row>
    <row r="311" spans="1:1" x14ac:dyDescent="0.3">
      <c r="A311" t="s">
        <v>11833</v>
      </c>
    </row>
    <row r="312" spans="1:1" x14ac:dyDescent="0.3">
      <c r="A312" t="s">
        <v>11834</v>
      </c>
    </row>
    <row r="313" spans="1:1" x14ac:dyDescent="0.3">
      <c r="A313" t="s">
        <v>11835</v>
      </c>
    </row>
    <row r="314" spans="1:1" x14ac:dyDescent="0.3">
      <c r="A314" t="s">
        <v>11836</v>
      </c>
    </row>
    <row r="315" spans="1:1" x14ac:dyDescent="0.3">
      <c r="A315" t="s">
        <v>11837</v>
      </c>
    </row>
    <row r="316" spans="1:1" x14ac:dyDescent="0.3">
      <c r="A316" t="s">
        <v>11838</v>
      </c>
    </row>
    <row r="317" spans="1:1" x14ac:dyDescent="0.3">
      <c r="A317" t="s">
        <v>11839</v>
      </c>
    </row>
    <row r="318" spans="1:1" x14ac:dyDescent="0.3">
      <c r="A318" t="s">
        <v>11840</v>
      </c>
    </row>
    <row r="319" spans="1:1" x14ac:dyDescent="0.3">
      <c r="A319" t="s">
        <v>11841</v>
      </c>
    </row>
    <row r="320" spans="1:1" x14ac:dyDescent="0.3">
      <c r="A320" t="s">
        <v>11842</v>
      </c>
    </row>
    <row r="321" spans="1:1" x14ac:dyDescent="0.3">
      <c r="A321" t="s">
        <v>11843</v>
      </c>
    </row>
    <row r="322" spans="1:1" x14ac:dyDescent="0.3">
      <c r="A322" t="s">
        <v>11844</v>
      </c>
    </row>
    <row r="323" spans="1:1" x14ac:dyDescent="0.3">
      <c r="A323" t="s">
        <v>11845</v>
      </c>
    </row>
    <row r="324" spans="1:1" x14ac:dyDescent="0.3">
      <c r="A324" t="s">
        <v>11846</v>
      </c>
    </row>
    <row r="325" spans="1:1" x14ac:dyDescent="0.3">
      <c r="A325" t="s">
        <v>11847</v>
      </c>
    </row>
    <row r="326" spans="1:1" x14ac:dyDescent="0.3">
      <c r="A326" t="s">
        <v>11848</v>
      </c>
    </row>
    <row r="327" spans="1:1" x14ac:dyDescent="0.3">
      <c r="A327" t="s">
        <v>11849</v>
      </c>
    </row>
    <row r="328" spans="1:1" x14ac:dyDescent="0.3">
      <c r="A328" t="s">
        <v>11850</v>
      </c>
    </row>
    <row r="329" spans="1:1" x14ac:dyDescent="0.3">
      <c r="A329" t="s">
        <v>11851</v>
      </c>
    </row>
    <row r="330" spans="1:1" x14ac:dyDescent="0.3">
      <c r="A330" t="s">
        <v>11852</v>
      </c>
    </row>
    <row r="331" spans="1:1" x14ac:dyDescent="0.3">
      <c r="A331" t="s">
        <v>11853</v>
      </c>
    </row>
    <row r="332" spans="1:1" x14ac:dyDescent="0.3">
      <c r="A332" t="s">
        <v>11854</v>
      </c>
    </row>
    <row r="333" spans="1:1" x14ac:dyDescent="0.3">
      <c r="A333" t="s">
        <v>11855</v>
      </c>
    </row>
    <row r="334" spans="1:1" x14ac:dyDescent="0.3">
      <c r="A334" t="s">
        <v>11856</v>
      </c>
    </row>
    <row r="335" spans="1:1" x14ac:dyDescent="0.3">
      <c r="A335" t="s">
        <v>11857</v>
      </c>
    </row>
    <row r="336" spans="1:1" x14ac:dyDescent="0.3">
      <c r="A336" t="s">
        <v>11858</v>
      </c>
    </row>
    <row r="337" spans="1:1" x14ac:dyDescent="0.3">
      <c r="A337" t="s">
        <v>11859</v>
      </c>
    </row>
    <row r="338" spans="1:1" x14ac:dyDescent="0.3">
      <c r="A338" t="s">
        <v>11860</v>
      </c>
    </row>
    <row r="339" spans="1:1" x14ac:dyDescent="0.3">
      <c r="A339" t="s">
        <v>11861</v>
      </c>
    </row>
    <row r="340" spans="1:1" x14ac:dyDescent="0.3">
      <c r="A340" t="s">
        <v>11862</v>
      </c>
    </row>
    <row r="341" spans="1:1" x14ac:dyDescent="0.3">
      <c r="A341" t="s">
        <v>11863</v>
      </c>
    </row>
    <row r="342" spans="1:1" x14ac:dyDescent="0.3">
      <c r="A342" t="s">
        <v>11864</v>
      </c>
    </row>
    <row r="343" spans="1:1" x14ac:dyDescent="0.3">
      <c r="A343" t="s">
        <v>11865</v>
      </c>
    </row>
    <row r="344" spans="1:1" x14ac:dyDescent="0.3">
      <c r="A344" t="s">
        <v>11866</v>
      </c>
    </row>
    <row r="345" spans="1:1" x14ac:dyDescent="0.3">
      <c r="A345" t="s">
        <v>11867</v>
      </c>
    </row>
    <row r="346" spans="1:1" x14ac:dyDescent="0.3">
      <c r="A346" t="s">
        <v>11868</v>
      </c>
    </row>
    <row r="347" spans="1:1" x14ac:dyDescent="0.3">
      <c r="A347" t="s">
        <v>11869</v>
      </c>
    </row>
    <row r="348" spans="1:1" x14ac:dyDescent="0.3">
      <c r="A348" t="s">
        <v>11870</v>
      </c>
    </row>
    <row r="349" spans="1:1" x14ac:dyDescent="0.3">
      <c r="A349" t="s">
        <v>11871</v>
      </c>
    </row>
    <row r="350" spans="1:1" x14ac:dyDescent="0.3">
      <c r="A350" t="s">
        <v>11872</v>
      </c>
    </row>
    <row r="351" spans="1:1" x14ac:dyDescent="0.3">
      <c r="A351" t="s">
        <v>11873</v>
      </c>
    </row>
    <row r="352" spans="1:1" x14ac:dyDescent="0.3">
      <c r="A352" t="s">
        <v>11874</v>
      </c>
    </row>
    <row r="353" spans="1:1" x14ac:dyDescent="0.3">
      <c r="A353" t="s">
        <v>11875</v>
      </c>
    </row>
    <row r="354" spans="1:1" x14ac:dyDescent="0.3">
      <c r="A354" t="s">
        <v>11876</v>
      </c>
    </row>
    <row r="355" spans="1:1" x14ac:dyDescent="0.3">
      <c r="A355" t="s">
        <v>11877</v>
      </c>
    </row>
    <row r="356" spans="1:1" x14ac:dyDescent="0.3">
      <c r="A356" t="s">
        <v>11878</v>
      </c>
    </row>
    <row r="357" spans="1:1" x14ac:dyDescent="0.3">
      <c r="A357" t="s">
        <v>11879</v>
      </c>
    </row>
    <row r="358" spans="1:1" x14ac:dyDescent="0.3">
      <c r="A358" t="s">
        <v>11880</v>
      </c>
    </row>
    <row r="359" spans="1:1" x14ac:dyDescent="0.3">
      <c r="A359" t="s">
        <v>11881</v>
      </c>
    </row>
    <row r="360" spans="1:1" x14ac:dyDescent="0.3">
      <c r="A360" t="s">
        <v>11882</v>
      </c>
    </row>
    <row r="361" spans="1:1" x14ac:dyDescent="0.3">
      <c r="A361" t="s">
        <v>11883</v>
      </c>
    </row>
    <row r="362" spans="1:1" x14ac:dyDescent="0.3">
      <c r="A362" t="s">
        <v>11884</v>
      </c>
    </row>
    <row r="363" spans="1:1" x14ac:dyDescent="0.3">
      <c r="A363" t="s">
        <v>11885</v>
      </c>
    </row>
    <row r="364" spans="1:1" x14ac:dyDescent="0.3">
      <c r="A364" t="s">
        <v>11886</v>
      </c>
    </row>
    <row r="365" spans="1:1" x14ac:dyDescent="0.3">
      <c r="A365" t="s">
        <v>11887</v>
      </c>
    </row>
    <row r="366" spans="1:1" x14ac:dyDescent="0.3">
      <c r="A366" t="s">
        <v>11888</v>
      </c>
    </row>
    <row r="367" spans="1:1" x14ac:dyDescent="0.3">
      <c r="A367" t="s">
        <v>11889</v>
      </c>
    </row>
    <row r="368" spans="1:1" x14ac:dyDescent="0.3">
      <c r="A368" t="s">
        <v>11890</v>
      </c>
    </row>
    <row r="369" spans="1:1" x14ac:dyDescent="0.3">
      <c r="A369" t="s">
        <v>11891</v>
      </c>
    </row>
    <row r="370" spans="1:1" x14ac:dyDescent="0.3">
      <c r="A370" t="s">
        <v>9127</v>
      </c>
    </row>
    <row r="371" spans="1:1" x14ac:dyDescent="0.3">
      <c r="A371" t="s">
        <v>11892</v>
      </c>
    </row>
    <row r="372" spans="1:1" x14ac:dyDescent="0.3">
      <c r="A372" t="s">
        <v>11893</v>
      </c>
    </row>
    <row r="373" spans="1:1" x14ac:dyDescent="0.3">
      <c r="A373" t="s">
        <v>11894</v>
      </c>
    </row>
    <row r="374" spans="1:1" x14ac:dyDescent="0.3">
      <c r="A374" t="s">
        <v>11895</v>
      </c>
    </row>
    <row r="375" spans="1:1" x14ac:dyDescent="0.3">
      <c r="A375" t="s">
        <v>11896</v>
      </c>
    </row>
    <row r="376" spans="1:1" x14ac:dyDescent="0.3">
      <c r="A376" t="s">
        <v>11897</v>
      </c>
    </row>
    <row r="377" spans="1:1" x14ac:dyDescent="0.3">
      <c r="A377" t="s">
        <v>11898</v>
      </c>
    </row>
    <row r="378" spans="1:1" x14ac:dyDescent="0.3">
      <c r="A378" t="s">
        <v>11899</v>
      </c>
    </row>
    <row r="379" spans="1:1" x14ac:dyDescent="0.3">
      <c r="A379" t="s">
        <v>11900</v>
      </c>
    </row>
    <row r="380" spans="1:1" x14ac:dyDescent="0.3">
      <c r="A380" t="s">
        <v>11901</v>
      </c>
    </row>
    <row r="381" spans="1:1" x14ac:dyDescent="0.3">
      <c r="A381" t="s">
        <v>11902</v>
      </c>
    </row>
    <row r="382" spans="1:1" x14ac:dyDescent="0.3">
      <c r="A382" t="s">
        <v>11903</v>
      </c>
    </row>
    <row r="383" spans="1:1" x14ac:dyDescent="0.3">
      <c r="A383" t="s">
        <v>11904</v>
      </c>
    </row>
    <row r="384" spans="1:1" x14ac:dyDescent="0.3">
      <c r="A384" t="s">
        <v>11905</v>
      </c>
    </row>
    <row r="385" spans="1:1" x14ac:dyDescent="0.3">
      <c r="A385" t="s">
        <v>11906</v>
      </c>
    </row>
    <row r="386" spans="1:1" x14ac:dyDescent="0.3">
      <c r="A386" t="s">
        <v>11907</v>
      </c>
    </row>
    <row r="387" spans="1:1" x14ac:dyDescent="0.3">
      <c r="A387" t="s">
        <v>11908</v>
      </c>
    </row>
    <row r="388" spans="1:1" x14ac:dyDescent="0.3">
      <c r="A388" t="s">
        <v>11909</v>
      </c>
    </row>
    <row r="389" spans="1:1" x14ac:dyDescent="0.3">
      <c r="A389" t="s">
        <v>11910</v>
      </c>
    </row>
    <row r="390" spans="1:1" x14ac:dyDescent="0.3">
      <c r="A390" t="s">
        <v>11911</v>
      </c>
    </row>
    <row r="391" spans="1:1" x14ac:dyDescent="0.3">
      <c r="A391" t="s">
        <v>11912</v>
      </c>
    </row>
    <row r="392" spans="1:1" x14ac:dyDescent="0.3">
      <c r="A392" t="s">
        <v>11913</v>
      </c>
    </row>
    <row r="393" spans="1:1" x14ac:dyDescent="0.3">
      <c r="A393" t="s">
        <v>11914</v>
      </c>
    </row>
    <row r="394" spans="1:1" x14ac:dyDescent="0.3">
      <c r="A394" t="s">
        <v>11915</v>
      </c>
    </row>
    <row r="395" spans="1:1" x14ac:dyDescent="0.3">
      <c r="A395" t="s">
        <v>11916</v>
      </c>
    </row>
    <row r="396" spans="1:1" x14ac:dyDescent="0.3">
      <c r="A396" t="s">
        <v>11917</v>
      </c>
    </row>
    <row r="397" spans="1:1" x14ac:dyDescent="0.3">
      <c r="A397" t="s">
        <v>11918</v>
      </c>
    </row>
    <row r="398" spans="1:1" x14ac:dyDescent="0.3">
      <c r="A398" t="s">
        <v>11919</v>
      </c>
    </row>
    <row r="399" spans="1:1" x14ac:dyDescent="0.3">
      <c r="A399" t="s">
        <v>11920</v>
      </c>
    </row>
    <row r="400" spans="1:1" x14ac:dyDescent="0.3">
      <c r="A400" t="s">
        <v>11921</v>
      </c>
    </row>
    <row r="401" spans="1:1" x14ac:dyDescent="0.3">
      <c r="A401" t="s">
        <v>11922</v>
      </c>
    </row>
    <row r="402" spans="1:1" x14ac:dyDescent="0.3">
      <c r="A402" t="s">
        <v>11923</v>
      </c>
    </row>
    <row r="403" spans="1:1" x14ac:dyDescent="0.3">
      <c r="A403" t="s">
        <v>11924</v>
      </c>
    </row>
    <row r="404" spans="1:1" x14ac:dyDescent="0.3">
      <c r="A404" t="s">
        <v>11925</v>
      </c>
    </row>
    <row r="405" spans="1:1" x14ac:dyDescent="0.3">
      <c r="A405" t="s">
        <v>11926</v>
      </c>
    </row>
    <row r="406" spans="1:1" x14ac:dyDescent="0.3">
      <c r="A406" t="s">
        <v>11927</v>
      </c>
    </row>
    <row r="407" spans="1:1" x14ac:dyDescent="0.3">
      <c r="A407" t="s">
        <v>11928</v>
      </c>
    </row>
    <row r="408" spans="1:1" x14ac:dyDescent="0.3">
      <c r="A408" t="s">
        <v>11929</v>
      </c>
    </row>
    <row r="409" spans="1:1" x14ac:dyDescent="0.3">
      <c r="A409" t="s">
        <v>11930</v>
      </c>
    </row>
    <row r="410" spans="1:1" x14ac:dyDescent="0.3">
      <c r="A410" t="s">
        <v>11931</v>
      </c>
    </row>
    <row r="411" spans="1:1" x14ac:dyDescent="0.3">
      <c r="A411" t="s">
        <v>11932</v>
      </c>
    </row>
    <row r="412" spans="1:1" x14ac:dyDescent="0.3">
      <c r="A412" t="s">
        <v>11933</v>
      </c>
    </row>
    <row r="413" spans="1:1" x14ac:dyDescent="0.3">
      <c r="A413" t="s">
        <v>11934</v>
      </c>
    </row>
    <row r="414" spans="1:1" x14ac:dyDescent="0.3">
      <c r="A414" t="s">
        <v>11935</v>
      </c>
    </row>
    <row r="415" spans="1:1" x14ac:dyDescent="0.3">
      <c r="A415" t="s">
        <v>11936</v>
      </c>
    </row>
    <row r="416" spans="1:1" x14ac:dyDescent="0.3">
      <c r="A416" t="s">
        <v>11937</v>
      </c>
    </row>
    <row r="417" spans="1:1" x14ac:dyDescent="0.3">
      <c r="A417" t="s">
        <v>11938</v>
      </c>
    </row>
    <row r="418" spans="1:1" x14ac:dyDescent="0.3">
      <c r="A418" t="s">
        <v>11939</v>
      </c>
    </row>
    <row r="419" spans="1:1" x14ac:dyDescent="0.3">
      <c r="A419" t="s">
        <v>11940</v>
      </c>
    </row>
    <row r="420" spans="1:1" x14ac:dyDescent="0.3">
      <c r="A420" t="s">
        <v>11941</v>
      </c>
    </row>
    <row r="421" spans="1:1" x14ac:dyDescent="0.3">
      <c r="A421" t="s">
        <v>11942</v>
      </c>
    </row>
    <row r="422" spans="1:1" x14ac:dyDescent="0.3">
      <c r="A422" t="s">
        <v>11943</v>
      </c>
    </row>
    <row r="423" spans="1:1" x14ac:dyDescent="0.3">
      <c r="A423" t="s">
        <v>11944</v>
      </c>
    </row>
    <row r="424" spans="1:1" x14ac:dyDescent="0.3">
      <c r="A424" t="s">
        <v>11945</v>
      </c>
    </row>
    <row r="425" spans="1:1" x14ac:dyDescent="0.3">
      <c r="A425" t="s">
        <v>11946</v>
      </c>
    </row>
    <row r="426" spans="1:1" x14ac:dyDescent="0.3">
      <c r="A426" t="s">
        <v>11947</v>
      </c>
    </row>
    <row r="427" spans="1:1" x14ac:dyDescent="0.3">
      <c r="A427" t="s">
        <v>11948</v>
      </c>
    </row>
    <row r="428" spans="1:1" x14ac:dyDescent="0.3">
      <c r="A428" t="s">
        <v>11949</v>
      </c>
    </row>
    <row r="429" spans="1:1" x14ac:dyDescent="0.3">
      <c r="A429" t="s">
        <v>11950</v>
      </c>
    </row>
    <row r="430" spans="1:1" x14ac:dyDescent="0.3">
      <c r="A430" t="s">
        <v>11951</v>
      </c>
    </row>
    <row r="431" spans="1:1" x14ac:dyDescent="0.3">
      <c r="A431" t="s">
        <v>11952</v>
      </c>
    </row>
    <row r="432" spans="1:1" x14ac:dyDescent="0.3">
      <c r="A432" t="s">
        <v>11953</v>
      </c>
    </row>
    <row r="433" spans="1:1" x14ac:dyDescent="0.3">
      <c r="A433" t="s">
        <v>11954</v>
      </c>
    </row>
    <row r="434" spans="1:1" x14ac:dyDescent="0.3">
      <c r="A434" t="s">
        <v>11955</v>
      </c>
    </row>
    <row r="435" spans="1:1" x14ac:dyDescent="0.3">
      <c r="A435" t="s">
        <v>11956</v>
      </c>
    </row>
    <row r="436" spans="1:1" x14ac:dyDescent="0.3">
      <c r="A436" t="s">
        <v>11957</v>
      </c>
    </row>
    <row r="437" spans="1:1" x14ac:dyDescent="0.3">
      <c r="A437" t="s">
        <v>11958</v>
      </c>
    </row>
    <row r="438" spans="1:1" x14ac:dyDescent="0.3">
      <c r="A438" t="s">
        <v>11959</v>
      </c>
    </row>
    <row r="439" spans="1:1" x14ac:dyDescent="0.3">
      <c r="A439" t="s">
        <v>11960</v>
      </c>
    </row>
    <row r="440" spans="1:1" x14ac:dyDescent="0.3">
      <c r="A440" t="s">
        <v>11961</v>
      </c>
    </row>
    <row r="441" spans="1:1" x14ac:dyDescent="0.3">
      <c r="A441" t="s">
        <v>11962</v>
      </c>
    </row>
    <row r="442" spans="1:1" x14ac:dyDescent="0.3">
      <c r="A442" t="s">
        <v>11963</v>
      </c>
    </row>
    <row r="443" spans="1:1" x14ac:dyDescent="0.3">
      <c r="A443" t="s">
        <v>11964</v>
      </c>
    </row>
    <row r="444" spans="1:1" x14ac:dyDescent="0.3">
      <c r="A444" t="s">
        <v>11965</v>
      </c>
    </row>
    <row r="445" spans="1:1" x14ac:dyDescent="0.3">
      <c r="A445" t="s">
        <v>11966</v>
      </c>
    </row>
    <row r="446" spans="1:1" x14ac:dyDescent="0.3">
      <c r="A446" t="s">
        <v>11967</v>
      </c>
    </row>
    <row r="447" spans="1:1" x14ac:dyDescent="0.3">
      <c r="A447" t="s">
        <v>11968</v>
      </c>
    </row>
    <row r="448" spans="1:1" x14ac:dyDescent="0.3">
      <c r="A448" t="s">
        <v>11969</v>
      </c>
    </row>
    <row r="449" spans="1:1" x14ac:dyDescent="0.3">
      <c r="A449" t="s">
        <v>11970</v>
      </c>
    </row>
    <row r="450" spans="1:1" x14ac:dyDescent="0.3">
      <c r="A450" t="s">
        <v>11971</v>
      </c>
    </row>
    <row r="451" spans="1:1" x14ac:dyDescent="0.3">
      <c r="A451" t="s">
        <v>11972</v>
      </c>
    </row>
    <row r="452" spans="1:1" x14ac:dyDescent="0.3">
      <c r="A452" t="s">
        <v>11973</v>
      </c>
    </row>
    <row r="453" spans="1:1" x14ac:dyDescent="0.3">
      <c r="A453" t="s">
        <v>11974</v>
      </c>
    </row>
    <row r="454" spans="1:1" x14ac:dyDescent="0.3">
      <c r="A454" t="s">
        <v>11975</v>
      </c>
    </row>
    <row r="455" spans="1:1" x14ac:dyDescent="0.3">
      <c r="A455" t="s">
        <v>11976</v>
      </c>
    </row>
    <row r="456" spans="1:1" x14ac:dyDescent="0.3">
      <c r="A456" t="s">
        <v>11977</v>
      </c>
    </row>
    <row r="457" spans="1:1" x14ac:dyDescent="0.3">
      <c r="A457" t="s">
        <v>11978</v>
      </c>
    </row>
    <row r="458" spans="1:1" x14ac:dyDescent="0.3">
      <c r="A458" t="s">
        <v>11979</v>
      </c>
    </row>
    <row r="459" spans="1:1" x14ac:dyDescent="0.3">
      <c r="A459" t="s">
        <v>11980</v>
      </c>
    </row>
    <row r="460" spans="1:1" x14ac:dyDescent="0.3">
      <c r="A460" t="s">
        <v>11981</v>
      </c>
    </row>
    <row r="461" spans="1:1" x14ac:dyDescent="0.3">
      <c r="A461" t="s">
        <v>11982</v>
      </c>
    </row>
    <row r="462" spans="1:1" x14ac:dyDescent="0.3">
      <c r="A462" t="s">
        <v>11983</v>
      </c>
    </row>
    <row r="463" spans="1:1" x14ac:dyDescent="0.3">
      <c r="A463" t="s">
        <v>11984</v>
      </c>
    </row>
    <row r="464" spans="1:1" x14ac:dyDescent="0.3">
      <c r="A464" t="s">
        <v>11985</v>
      </c>
    </row>
    <row r="465" spans="1:1" x14ac:dyDescent="0.3">
      <c r="A465" t="s">
        <v>11986</v>
      </c>
    </row>
    <row r="466" spans="1:1" x14ac:dyDescent="0.3">
      <c r="A466" t="s">
        <v>11987</v>
      </c>
    </row>
    <row r="467" spans="1:1" x14ac:dyDescent="0.3">
      <c r="A467" t="s">
        <v>11988</v>
      </c>
    </row>
    <row r="468" spans="1:1" x14ac:dyDescent="0.3">
      <c r="A468" t="s">
        <v>11989</v>
      </c>
    </row>
    <row r="469" spans="1:1" x14ac:dyDescent="0.3">
      <c r="A469" t="s">
        <v>11990</v>
      </c>
    </row>
    <row r="470" spans="1:1" x14ac:dyDescent="0.3">
      <c r="A470" t="s">
        <v>11991</v>
      </c>
    </row>
    <row r="471" spans="1:1" x14ac:dyDescent="0.3">
      <c r="A471" t="s">
        <v>11992</v>
      </c>
    </row>
    <row r="472" spans="1:1" x14ac:dyDescent="0.3">
      <c r="A472" t="s">
        <v>11993</v>
      </c>
    </row>
    <row r="473" spans="1:1" x14ac:dyDescent="0.3">
      <c r="A473" t="s">
        <v>11994</v>
      </c>
    </row>
    <row r="474" spans="1:1" x14ac:dyDescent="0.3">
      <c r="A474" t="s">
        <v>11995</v>
      </c>
    </row>
    <row r="475" spans="1:1" x14ac:dyDescent="0.3">
      <c r="A475" t="s">
        <v>11996</v>
      </c>
    </row>
    <row r="476" spans="1:1" x14ac:dyDescent="0.3">
      <c r="A476" t="s">
        <v>11997</v>
      </c>
    </row>
    <row r="477" spans="1:1" x14ac:dyDescent="0.3">
      <c r="A477" t="s">
        <v>11998</v>
      </c>
    </row>
    <row r="478" spans="1:1" x14ac:dyDescent="0.3">
      <c r="A478" t="s">
        <v>11999</v>
      </c>
    </row>
    <row r="479" spans="1:1" x14ac:dyDescent="0.3">
      <c r="A479" t="s">
        <v>12000</v>
      </c>
    </row>
    <row r="480" spans="1:1" x14ac:dyDescent="0.3">
      <c r="A480" t="s">
        <v>12001</v>
      </c>
    </row>
    <row r="481" spans="1:1" x14ac:dyDescent="0.3">
      <c r="A481" t="s">
        <v>12002</v>
      </c>
    </row>
    <row r="482" spans="1:1" x14ac:dyDescent="0.3">
      <c r="A482" t="s">
        <v>12003</v>
      </c>
    </row>
    <row r="483" spans="1:1" x14ac:dyDescent="0.3">
      <c r="A483" t="s">
        <v>12004</v>
      </c>
    </row>
    <row r="484" spans="1:1" x14ac:dyDescent="0.3">
      <c r="A484" t="s">
        <v>12005</v>
      </c>
    </row>
    <row r="485" spans="1:1" x14ac:dyDescent="0.3">
      <c r="A485" t="s">
        <v>12006</v>
      </c>
    </row>
    <row r="486" spans="1:1" x14ac:dyDescent="0.3">
      <c r="A486" t="s">
        <v>12007</v>
      </c>
    </row>
    <row r="487" spans="1:1" x14ac:dyDescent="0.3">
      <c r="A487" t="s">
        <v>12008</v>
      </c>
    </row>
    <row r="488" spans="1:1" x14ac:dyDescent="0.3">
      <c r="A488" t="s">
        <v>12009</v>
      </c>
    </row>
    <row r="489" spans="1:1" x14ac:dyDescent="0.3">
      <c r="A489" t="s">
        <v>12010</v>
      </c>
    </row>
    <row r="490" spans="1:1" x14ac:dyDescent="0.3">
      <c r="A490" t="s">
        <v>12011</v>
      </c>
    </row>
    <row r="491" spans="1:1" x14ac:dyDescent="0.3">
      <c r="A491" t="s">
        <v>12012</v>
      </c>
    </row>
    <row r="492" spans="1:1" x14ac:dyDescent="0.3">
      <c r="A492" t="s">
        <v>12013</v>
      </c>
    </row>
    <row r="493" spans="1:1" x14ac:dyDescent="0.3">
      <c r="A493" t="s">
        <v>12014</v>
      </c>
    </row>
    <row r="494" spans="1:1" x14ac:dyDescent="0.3">
      <c r="A494" t="s">
        <v>12015</v>
      </c>
    </row>
    <row r="495" spans="1:1" x14ac:dyDescent="0.3">
      <c r="A495" t="s">
        <v>12016</v>
      </c>
    </row>
    <row r="496" spans="1:1" x14ac:dyDescent="0.3">
      <c r="A496" t="s">
        <v>12017</v>
      </c>
    </row>
    <row r="497" spans="1:1" x14ac:dyDescent="0.3">
      <c r="A497" t="s">
        <v>12018</v>
      </c>
    </row>
    <row r="498" spans="1:1" x14ac:dyDescent="0.3">
      <c r="A498" t="s">
        <v>12019</v>
      </c>
    </row>
    <row r="499" spans="1:1" x14ac:dyDescent="0.3">
      <c r="A499" t="s">
        <v>12020</v>
      </c>
    </row>
    <row r="500" spans="1:1" x14ac:dyDescent="0.3">
      <c r="A500" t="s">
        <v>12021</v>
      </c>
    </row>
    <row r="501" spans="1:1" x14ac:dyDescent="0.3">
      <c r="A501" t="s">
        <v>12022</v>
      </c>
    </row>
    <row r="502" spans="1:1" x14ac:dyDescent="0.3">
      <c r="A502" t="s">
        <v>12023</v>
      </c>
    </row>
    <row r="503" spans="1:1" x14ac:dyDescent="0.3">
      <c r="A503" t="s">
        <v>12024</v>
      </c>
    </row>
    <row r="504" spans="1:1" x14ac:dyDescent="0.3">
      <c r="A504" t="s">
        <v>12025</v>
      </c>
    </row>
    <row r="505" spans="1:1" x14ac:dyDescent="0.3">
      <c r="A505" t="s">
        <v>12026</v>
      </c>
    </row>
    <row r="506" spans="1:1" x14ac:dyDescent="0.3">
      <c r="A506" t="s">
        <v>12027</v>
      </c>
    </row>
    <row r="507" spans="1:1" x14ac:dyDescent="0.3">
      <c r="A507" t="s">
        <v>12028</v>
      </c>
    </row>
    <row r="508" spans="1:1" x14ac:dyDescent="0.3">
      <c r="A508" t="s">
        <v>12029</v>
      </c>
    </row>
    <row r="509" spans="1:1" x14ac:dyDescent="0.3">
      <c r="A509" t="s">
        <v>12030</v>
      </c>
    </row>
    <row r="510" spans="1:1" x14ac:dyDescent="0.3">
      <c r="A510" t="s">
        <v>12031</v>
      </c>
    </row>
    <row r="511" spans="1:1" x14ac:dyDescent="0.3">
      <c r="A511" t="s">
        <v>12032</v>
      </c>
    </row>
    <row r="512" spans="1:1" x14ac:dyDescent="0.3">
      <c r="A512" t="s">
        <v>12033</v>
      </c>
    </row>
    <row r="513" spans="1:1" x14ac:dyDescent="0.3">
      <c r="A513" t="s">
        <v>12034</v>
      </c>
    </row>
    <row r="514" spans="1:1" x14ac:dyDescent="0.3">
      <c r="A514" t="s">
        <v>12035</v>
      </c>
    </row>
    <row r="515" spans="1:1" x14ac:dyDescent="0.3">
      <c r="A515" t="s">
        <v>12036</v>
      </c>
    </row>
    <row r="516" spans="1:1" x14ac:dyDescent="0.3">
      <c r="A516" t="s">
        <v>12037</v>
      </c>
    </row>
    <row r="517" spans="1:1" x14ac:dyDescent="0.3">
      <c r="A517" t="s">
        <v>12038</v>
      </c>
    </row>
    <row r="518" spans="1:1" x14ac:dyDescent="0.3">
      <c r="A518" t="s">
        <v>12039</v>
      </c>
    </row>
    <row r="519" spans="1:1" x14ac:dyDescent="0.3">
      <c r="A519" t="s">
        <v>12040</v>
      </c>
    </row>
    <row r="520" spans="1:1" x14ac:dyDescent="0.3">
      <c r="A520" t="s">
        <v>12041</v>
      </c>
    </row>
    <row r="521" spans="1:1" x14ac:dyDescent="0.3">
      <c r="A521" t="s">
        <v>12042</v>
      </c>
    </row>
    <row r="522" spans="1:1" x14ac:dyDescent="0.3">
      <c r="A522" t="s">
        <v>12043</v>
      </c>
    </row>
    <row r="523" spans="1:1" x14ac:dyDescent="0.3">
      <c r="A523" t="s">
        <v>12044</v>
      </c>
    </row>
    <row r="524" spans="1:1" x14ac:dyDescent="0.3">
      <c r="A524" t="s">
        <v>12045</v>
      </c>
    </row>
    <row r="525" spans="1:1" x14ac:dyDescent="0.3">
      <c r="A525" t="s">
        <v>12046</v>
      </c>
    </row>
    <row r="526" spans="1:1" x14ac:dyDescent="0.3">
      <c r="A526" t="s">
        <v>12047</v>
      </c>
    </row>
    <row r="527" spans="1:1" x14ac:dyDescent="0.3">
      <c r="A527" t="s">
        <v>12048</v>
      </c>
    </row>
    <row r="528" spans="1:1" x14ac:dyDescent="0.3">
      <c r="A528" t="s">
        <v>12049</v>
      </c>
    </row>
    <row r="529" spans="1:1" x14ac:dyDescent="0.3">
      <c r="A529" t="s">
        <v>12050</v>
      </c>
    </row>
    <row r="530" spans="1:1" x14ac:dyDescent="0.3">
      <c r="A530" t="s">
        <v>12051</v>
      </c>
    </row>
    <row r="531" spans="1:1" x14ac:dyDescent="0.3">
      <c r="A531" t="s">
        <v>12052</v>
      </c>
    </row>
    <row r="532" spans="1:1" x14ac:dyDescent="0.3">
      <c r="A532" t="s">
        <v>12053</v>
      </c>
    </row>
    <row r="533" spans="1:1" x14ac:dyDescent="0.3">
      <c r="A533" t="s">
        <v>12054</v>
      </c>
    </row>
    <row r="534" spans="1:1" x14ac:dyDescent="0.3">
      <c r="A534" t="s">
        <v>12055</v>
      </c>
    </row>
    <row r="535" spans="1:1" x14ac:dyDescent="0.3">
      <c r="A535" t="s">
        <v>12056</v>
      </c>
    </row>
    <row r="536" spans="1:1" x14ac:dyDescent="0.3">
      <c r="A536" t="s">
        <v>12057</v>
      </c>
    </row>
    <row r="537" spans="1:1" x14ac:dyDescent="0.3">
      <c r="A537" t="s">
        <v>12058</v>
      </c>
    </row>
    <row r="538" spans="1:1" x14ac:dyDescent="0.3">
      <c r="A538" t="s">
        <v>12059</v>
      </c>
    </row>
    <row r="539" spans="1:1" x14ac:dyDescent="0.3">
      <c r="A539" t="s">
        <v>12060</v>
      </c>
    </row>
    <row r="540" spans="1:1" x14ac:dyDescent="0.3">
      <c r="A540" t="s">
        <v>12061</v>
      </c>
    </row>
    <row r="541" spans="1:1" x14ac:dyDescent="0.3">
      <c r="A541" t="s">
        <v>12062</v>
      </c>
    </row>
    <row r="542" spans="1:1" x14ac:dyDescent="0.3">
      <c r="A542" t="s">
        <v>12063</v>
      </c>
    </row>
    <row r="543" spans="1:1" x14ac:dyDescent="0.3">
      <c r="A543" t="s">
        <v>12064</v>
      </c>
    </row>
    <row r="544" spans="1:1" x14ac:dyDescent="0.3">
      <c r="A544" t="s">
        <v>12065</v>
      </c>
    </row>
    <row r="545" spans="1:1" x14ac:dyDescent="0.3">
      <c r="A545" t="s">
        <v>12066</v>
      </c>
    </row>
    <row r="546" spans="1:1" x14ac:dyDescent="0.3">
      <c r="A546" t="s">
        <v>12067</v>
      </c>
    </row>
    <row r="547" spans="1:1" x14ac:dyDescent="0.3">
      <c r="A547" t="s">
        <v>12068</v>
      </c>
    </row>
    <row r="548" spans="1:1" x14ac:dyDescent="0.3">
      <c r="A548" t="s">
        <v>12069</v>
      </c>
    </row>
    <row r="549" spans="1:1" x14ac:dyDescent="0.3">
      <c r="A549" t="s">
        <v>12070</v>
      </c>
    </row>
    <row r="550" spans="1:1" x14ac:dyDescent="0.3">
      <c r="A550" t="s">
        <v>12071</v>
      </c>
    </row>
    <row r="551" spans="1:1" x14ac:dyDescent="0.3">
      <c r="A551" t="s">
        <v>12072</v>
      </c>
    </row>
    <row r="552" spans="1:1" x14ac:dyDescent="0.3">
      <c r="A552" t="s">
        <v>12073</v>
      </c>
    </row>
    <row r="553" spans="1:1" x14ac:dyDescent="0.3">
      <c r="A553" t="s">
        <v>12074</v>
      </c>
    </row>
    <row r="554" spans="1:1" x14ac:dyDescent="0.3">
      <c r="A554" t="s">
        <v>12075</v>
      </c>
    </row>
    <row r="555" spans="1:1" x14ac:dyDescent="0.3">
      <c r="A555" t="s">
        <v>12076</v>
      </c>
    </row>
    <row r="556" spans="1:1" x14ac:dyDescent="0.3">
      <c r="A556" t="s">
        <v>12077</v>
      </c>
    </row>
    <row r="557" spans="1:1" x14ac:dyDescent="0.3">
      <c r="A557" t="s">
        <v>12078</v>
      </c>
    </row>
    <row r="558" spans="1:1" x14ac:dyDescent="0.3">
      <c r="A558" t="s">
        <v>12079</v>
      </c>
    </row>
    <row r="559" spans="1:1" x14ac:dyDescent="0.3">
      <c r="A559" t="s">
        <v>12080</v>
      </c>
    </row>
    <row r="560" spans="1:1" x14ac:dyDescent="0.3">
      <c r="A560" t="s">
        <v>12081</v>
      </c>
    </row>
    <row r="561" spans="1:1" x14ac:dyDescent="0.3">
      <c r="A561" t="s">
        <v>12082</v>
      </c>
    </row>
    <row r="562" spans="1:1" x14ac:dyDescent="0.3">
      <c r="A562" t="s">
        <v>12083</v>
      </c>
    </row>
    <row r="563" spans="1:1" x14ac:dyDescent="0.3">
      <c r="A563" t="s">
        <v>12084</v>
      </c>
    </row>
    <row r="564" spans="1:1" x14ac:dyDescent="0.3">
      <c r="A564" t="s">
        <v>12085</v>
      </c>
    </row>
    <row r="565" spans="1:1" x14ac:dyDescent="0.3">
      <c r="A565" t="s">
        <v>12086</v>
      </c>
    </row>
    <row r="566" spans="1:1" x14ac:dyDescent="0.3">
      <c r="A566" t="s">
        <v>12087</v>
      </c>
    </row>
    <row r="567" spans="1:1" x14ac:dyDescent="0.3">
      <c r="A567" t="s">
        <v>12088</v>
      </c>
    </row>
    <row r="568" spans="1:1" x14ac:dyDescent="0.3">
      <c r="A568" t="s">
        <v>12089</v>
      </c>
    </row>
    <row r="569" spans="1:1" x14ac:dyDescent="0.3">
      <c r="A569" t="s">
        <v>12090</v>
      </c>
    </row>
    <row r="570" spans="1:1" x14ac:dyDescent="0.3">
      <c r="A570" t="s">
        <v>12091</v>
      </c>
    </row>
    <row r="571" spans="1:1" x14ac:dyDescent="0.3">
      <c r="A571" t="s">
        <v>12092</v>
      </c>
    </row>
    <row r="572" spans="1:1" x14ac:dyDescent="0.3">
      <c r="A572" t="s">
        <v>12093</v>
      </c>
    </row>
    <row r="573" spans="1:1" x14ac:dyDescent="0.3">
      <c r="A573" t="s">
        <v>12094</v>
      </c>
    </row>
    <row r="574" spans="1:1" x14ac:dyDescent="0.3">
      <c r="A574" t="s">
        <v>12095</v>
      </c>
    </row>
    <row r="575" spans="1:1" x14ac:dyDescent="0.3">
      <c r="A575" t="s">
        <v>12096</v>
      </c>
    </row>
    <row r="576" spans="1:1" x14ac:dyDescent="0.3">
      <c r="A576" t="s">
        <v>12097</v>
      </c>
    </row>
    <row r="577" spans="1:1" x14ac:dyDescent="0.3">
      <c r="A577" t="s">
        <v>12098</v>
      </c>
    </row>
    <row r="578" spans="1:1" x14ac:dyDescent="0.3">
      <c r="A578" t="s">
        <v>12099</v>
      </c>
    </row>
    <row r="579" spans="1:1" x14ac:dyDescent="0.3">
      <c r="A579" t="s">
        <v>12100</v>
      </c>
    </row>
    <row r="580" spans="1:1" x14ac:dyDescent="0.3">
      <c r="A580" t="s">
        <v>12101</v>
      </c>
    </row>
    <row r="581" spans="1:1" x14ac:dyDescent="0.3">
      <c r="A581" t="s">
        <v>12102</v>
      </c>
    </row>
    <row r="582" spans="1:1" x14ac:dyDescent="0.3">
      <c r="A582" t="s">
        <v>12103</v>
      </c>
    </row>
    <row r="583" spans="1:1" x14ac:dyDescent="0.3">
      <c r="A583" t="s">
        <v>12104</v>
      </c>
    </row>
    <row r="584" spans="1:1" x14ac:dyDescent="0.3">
      <c r="A584" t="s">
        <v>12105</v>
      </c>
    </row>
    <row r="585" spans="1:1" x14ac:dyDescent="0.3">
      <c r="A585" t="s">
        <v>12106</v>
      </c>
    </row>
    <row r="586" spans="1:1" x14ac:dyDescent="0.3">
      <c r="A586" t="s">
        <v>12107</v>
      </c>
    </row>
    <row r="587" spans="1:1" x14ac:dyDescent="0.3">
      <c r="A587" t="s">
        <v>12108</v>
      </c>
    </row>
    <row r="588" spans="1:1" x14ac:dyDescent="0.3">
      <c r="A588" t="s">
        <v>12109</v>
      </c>
    </row>
    <row r="589" spans="1:1" x14ac:dyDescent="0.3">
      <c r="A589" t="s">
        <v>12110</v>
      </c>
    </row>
    <row r="590" spans="1:1" x14ac:dyDescent="0.3">
      <c r="A590" t="s">
        <v>12111</v>
      </c>
    </row>
    <row r="591" spans="1:1" x14ac:dyDescent="0.3">
      <c r="A591" t="s">
        <v>12112</v>
      </c>
    </row>
    <row r="592" spans="1:1" x14ac:dyDescent="0.3">
      <c r="A592" t="s">
        <v>12113</v>
      </c>
    </row>
    <row r="593" spans="1:1" x14ac:dyDescent="0.3">
      <c r="A593" t="s">
        <v>12114</v>
      </c>
    </row>
    <row r="594" spans="1:1" x14ac:dyDescent="0.3">
      <c r="A594" t="s">
        <v>12115</v>
      </c>
    </row>
    <row r="595" spans="1:1" x14ac:dyDescent="0.3">
      <c r="A595" t="s">
        <v>12116</v>
      </c>
    </row>
    <row r="596" spans="1:1" x14ac:dyDescent="0.3">
      <c r="A596" t="s">
        <v>12117</v>
      </c>
    </row>
    <row r="597" spans="1:1" x14ac:dyDescent="0.3">
      <c r="A597" t="s">
        <v>12118</v>
      </c>
    </row>
    <row r="598" spans="1:1" x14ac:dyDescent="0.3">
      <c r="A598" t="s">
        <v>12119</v>
      </c>
    </row>
    <row r="599" spans="1:1" x14ac:dyDescent="0.3">
      <c r="A599" t="s">
        <v>12120</v>
      </c>
    </row>
    <row r="600" spans="1:1" x14ac:dyDescent="0.3">
      <c r="A600" t="s">
        <v>12121</v>
      </c>
    </row>
    <row r="601" spans="1:1" x14ac:dyDescent="0.3">
      <c r="A601" t="s">
        <v>12122</v>
      </c>
    </row>
    <row r="602" spans="1:1" x14ac:dyDescent="0.3">
      <c r="A602" t="s">
        <v>12123</v>
      </c>
    </row>
    <row r="603" spans="1:1" x14ac:dyDescent="0.3">
      <c r="A603" t="s">
        <v>12124</v>
      </c>
    </row>
    <row r="604" spans="1:1" x14ac:dyDescent="0.3">
      <c r="A604" t="s">
        <v>12125</v>
      </c>
    </row>
    <row r="605" spans="1:1" x14ac:dyDescent="0.3">
      <c r="A605" t="s">
        <v>12126</v>
      </c>
    </row>
    <row r="606" spans="1:1" x14ac:dyDescent="0.3">
      <c r="A606" t="s">
        <v>12127</v>
      </c>
    </row>
    <row r="607" spans="1:1" x14ac:dyDescent="0.3">
      <c r="A607" t="s">
        <v>12128</v>
      </c>
    </row>
    <row r="608" spans="1:1" x14ac:dyDescent="0.3">
      <c r="A608" t="s">
        <v>12129</v>
      </c>
    </row>
    <row r="609" spans="1:1" x14ac:dyDescent="0.3">
      <c r="A609" t="s">
        <v>12130</v>
      </c>
    </row>
    <row r="610" spans="1:1" x14ac:dyDescent="0.3">
      <c r="A610" t="s">
        <v>12131</v>
      </c>
    </row>
    <row r="611" spans="1:1" x14ac:dyDescent="0.3">
      <c r="A611" t="s">
        <v>12132</v>
      </c>
    </row>
    <row r="612" spans="1:1" x14ac:dyDescent="0.3">
      <c r="A612" t="s">
        <v>12133</v>
      </c>
    </row>
    <row r="613" spans="1:1" x14ac:dyDescent="0.3">
      <c r="A613" t="s">
        <v>12134</v>
      </c>
    </row>
    <row r="614" spans="1:1" x14ac:dyDescent="0.3">
      <c r="A614" t="s">
        <v>12135</v>
      </c>
    </row>
    <row r="615" spans="1:1" x14ac:dyDescent="0.3">
      <c r="A615" t="s">
        <v>12136</v>
      </c>
    </row>
    <row r="616" spans="1:1" x14ac:dyDescent="0.3">
      <c r="A616" t="s">
        <v>12137</v>
      </c>
    </row>
    <row r="617" spans="1:1" x14ac:dyDescent="0.3">
      <c r="A617" t="s">
        <v>12138</v>
      </c>
    </row>
    <row r="618" spans="1:1" x14ac:dyDescent="0.3">
      <c r="A618" t="s">
        <v>12139</v>
      </c>
    </row>
    <row r="619" spans="1:1" x14ac:dyDescent="0.3">
      <c r="A619" t="s">
        <v>12140</v>
      </c>
    </row>
    <row r="620" spans="1:1" x14ac:dyDescent="0.3">
      <c r="A620" t="s">
        <v>12141</v>
      </c>
    </row>
    <row r="621" spans="1:1" x14ac:dyDescent="0.3">
      <c r="A621" t="s">
        <v>12142</v>
      </c>
    </row>
    <row r="622" spans="1:1" x14ac:dyDescent="0.3">
      <c r="A622" t="s">
        <v>12143</v>
      </c>
    </row>
    <row r="623" spans="1:1" x14ac:dyDescent="0.3">
      <c r="A623" t="s">
        <v>12144</v>
      </c>
    </row>
    <row r="624" spans="1:1" x14ac:dyDescent="0.3">
      <c r="A624" t="s">
        <v>12145</v>
      </c>
    </row>
    <row r="625" spans="1:1" x14ac:dyDescent="0.3">
      <c r="A625" t="s">
        <v>12146</v>
      </c>
    </row>
    <row r="626" spans="1:1" x14ac:dyDescent="0.3">
      <c r="A626" t="s">
        <v>12147</v>
      </c>
    </row>
    <row r="627" spans="1:1" x14ac:dyDescent="0.3">
      <c r="A627" t="s">
        <v>12148</v>
      </c>
    </row>
    <row r="628" spans="1:1" x14ac:dyDescent="0.3">
      <c r="A628" t="s">
        <v>12149</v>
      </c>
    </row>
    <row r="629" spans="1:1" x14ac:dyDescent="0.3">
      <c r="A629" t="s">
        <v>12150</v>
      </c>
    </row>
    <row r="630" spans="1:1" x14ac:dyDescent="0.3">
      <c r="A630" t="s">
        <v>12151</v>
      </c>
    </row>
    <row r="631" spans="1:1" x14ac:dyDescent="0.3">
      <c r="A631" t="s">
        <v>12152</v>
      </c>
    </row>
    <row r="632" spans="1:1" x14ac:dyDescent="0.3">
      <c r="A632" t="s">
        <v>12153</v>
      </c>
    </row>
    <row r="633" spans="1:1" x14ac:dyDescent="0.3">
      <c r="A633" t="s">
        <v>12154</v>
      </c>
    </row>
    <row r="634" spans="1:1" x14ac:dyDescent="0.3">
      <c r="A634" t="s">
        <v>12155</v>
      </c>
    </row>
    <row r="635" spans="1:1" x14ac:dyDescent="0.3">
      <c r="A635" t="s">
        <v>12156</v>
      </c>
    </row>
    <row r="636" spans="1:1" x14ac:dyDescent="0.3">
      <c r="A636" t="s">
        <v>12157</v>
      </c>
    </row>
    <row r="637" spans="1:1" x14ac:dyDescent="0.3">
      <c r="A637" t="s">
        <v>12158</v>
      </c>
    </row>
    <row r="638" spans="1:1" x14ac:dyDescent="0.3">
      <c r="A638" t="s">
        <v>12159</v>
      </c>
    </row>
    <row r="639" spans="1:1" x14ac:dyDescent="0.3">
      <c r="A639" t="s">
        <v>12160</v>
      </c>
    </row>
    <row r="640" spans="1:1" x14ac:dyDescent="0.3">
      <c r="A640" t="s">
        <v>12161</v>
      </c>
    </row>
    <row r="641" spans="1:1" x14ac:dyDescent="0.3">
      <c r="A641" t="s">
        <v>12162</v>
      </c>
    </row>
    <row r="642" spans="1:1" x14ac:dyDescent="0.3">
      <c r="A642" t="s">
        <v>12163</v>
      </c>
    </row>
    <row r="643" spans="1:1" x14ac:dyDescent="0.3">
      <c r="A643" t="s">
        <v>12164</v>
      </c>
    </row>
    <row r="644" spans="1:1" x14ac:dyDescent="0.3">
      <c r="A644" t="s">
        <v>12165</v>
      </c>
    </row>
    <row r="645" spans="1:1" x14ac:dyDescent="0.3">
      <c r="A645" t="s">
        <v>12166</v>
      </c>
    </row>
    <row r="646" spans="1:1" x14ac:dyDescent="0.3">
      <c r="A646" t="s">
        <v>12167</v>
      </c>
    </row>
    <row r="647" spans="1:1" x14ac:dyDescent="0.3">
      <c r="A647" t="s">
        <v>12168</v>
      </c>
    </row>
    <row r="648" spans="1:1" x14ac:dyDescent="0.3">
      <c r="A648" t="s">
        <v>12169</v>
      </c>
    </row>
    <row r="649" spans="1:1" x14ac:dyDescent="0.3">
      <c r="A649" t="s">
        <v>12170</v>
      </c>
    </row>
    <row r="650" spans="1:1" x14ac:dyDescent="0.3">
      <c r="A650" t="s">
        <v>12171</v>
      </c>
    </row>
    <row r="651" spans="1:1" x14ac:dyDescent="0.3">
      <c r="A651" t="s">
        <v>12172</v>
      </c>
    </row>
    <row r="652" spans="1:1" x14ac:dyDescent="0.3">
      <c r="A652" t="s">
        <v>12173</v>
      </c>
    </row>
    <row r="653" spans="1:1" x14ac:dyDescent="0.3">
      <c r="A653" t="s">
        <v>12174</v>
      </c>
    </row>
    <row r="654" spans="1:1" x14ac:dyDescent="0.3">
      <c r="A654" t="s">
        <v>12175</v>
      </c>
    </row>
    <row r="655" spans="1:1" x14ac:dyDescent="0.3">
      <c r="A655" t="s">
        <v>12176</v>
      </c>
    </row>
    <row r="656" spans="1:1" x14ac:dyDescent="0.3">
      <c r="A656" t="s">
        <v>12177</v>
      </c>
    </row>
    <row r="657" spans="1:1" x14ac:dyDescent="0.3">
      <c r="A657" t="s">
        <v>12178</v>
      </c>
    </row>
    <row r="658" spans="1:1" x14ac:dyDescent="0.3">
      <c r="A658" t="s">
        <v>12179</v>
      </c>
    </row>
    <row r="659" spans="1:1" x14ac:dyDescent="0.3">
      <c r="A659" t="s">
        <v>12180</v>
      </c>
    </row>
    <row r="660" spans="1:1" x14ac:dyDescent="0.3">
      <c r="A660" t="s">
        <v>12181</v>
      </c>
    </row>
    <row r="661" spans="1:1" x14ac:dyDescent="0.3">
      <c r="A661" t="s">
        <v>12182</v>
      </c>
    </row>
    <row r="662" spans="1:1" x14ac:dyDescent="0.3">
      <c r="A662" t="s">
        <v>12183</v>
      </c>
    </row>
    <row r="663" spans="1:1" x14ac:dyDescent="0.3">
      <c r="A663" t="s">
        <v>12184</v>
      </c>
    </row>
    <row r="664" spans="1:1" x14ac:dyDescent="0.3">
      <c r="A664" t="s">
        <v>12185</v>
      </c>
    </row>
    <row r="665" spans="1:1" x14ac:dyDescent="0.3">
      <c r="A665" t="s">
        <v>12186</v>
      </c>
    </row>
    <row r="666" spans="1:1" x14ac:dyDescent="0.3">
      <c r="A666" t="s">
        <v>12187</v>
      </c>
    </row>
    <row r="667" spans="1:1" x14ac:dyDescent="0.3">
      <c r="A667" t="s">
        <v>12188</v>
      </c>
    </row>
    <row r="668" spans="1:1" x14ac:dyDescent="0.3">
      <c r="A668" t="s">
        <v>12189</v>
      </c>
    </row>
    <row r="669" spans="1:1" x14ac:dyDescent="0.3">
      <c r="A669" t="s">
        <v>12190</v>
      </c>
    </row>
    <row r="670" spans="1:1" x14ac:dyDescent="0.3">
      <c r="A670" t="s">
        <v>12191</v>
      </c>
    </row>
    <row r="671" spans="1:1" x14ac:dyDescent="0.3">
      <c r="A671" t="s">
        <v>12192</v>
      </c>
    </row>
    <row r="672" spans="1:1" x14ac:dyDescent="0.3">
      <c r="A672" t="s">
        <v>12193</v>
      </c>
    </row>
    <row r="673" spans="1:1" x14ac:dyDescent="0.3">
      <c r="A673" t="s">
        <v>12194</v>
      </c>
    </row>
    <row r="674" spans="1:1" x14ac:dyDescent="0.3">
      <c r="A674" t="s">
        <v>12195</v>
      </c>
    </row>
    <row r="675" spans="1:1" x14ac:dyDescent="0.3">
      <c r="A675" t="s">
        <v>12196</v>
      </c>
    </row>
    <row r="676" spans="1:1" x14ac:dyDescent="0.3">
      <c r="A676" t="s">
        <v>12197</v>
      </c>
    </row>
    <row r="677" spans="1:1" x14ac:dyDescent="0.3">
      <c r="A677" t="s">
        <v>12198</v>
      </c>
    </row>
    <row r="678" spans="1:1" x14ac:dyDescent="0.3">
      <c r="A678" t="s">
        <v>12199</v>
      </c>
    </row>
    <row r="679" spans="1:1" x14ac:dyDescent="0.3">
      <c r="A679" t="s">
        <v>12200</v>
      </c>
    </row>
    <row r="680" spans="1:1" x14ac:dyDescent="0.3">
      <c r="A680" t="s">
        <v>12201</v>
      </c>
    </row>
    <row r="681" spans="1:1" x14ac:dyDescent="0.3">
      <c r="A681" t="s">
        <v>12202</v>
      </c>
    </row>
    <row r="682" spans="1:1" x14ac:dyDescent="0.3">
      <c r="A682" t="s">
        <v>12203</v>
      </c>
    </row>
    <row r="683" spans="1:1" x14ac:dyDescent="0.3">
      <c r="A683" t="s">
        <v>12204</v>
      </c>
    </row>
    <row r="684" spans="1:1" x14ac:dyDescent="0.3">
      <c r="A684" t="s">
        <v>12205</v>
      </c>
    </row>
    <row r="685" spans="1:1" x14ac:dyDescent="0.3">
      <c r="A685" t="s">
        <v>12206</v>
      </c>
    </row>
    <row r="686" spans="1:1" x14ac:dyDescent="0.3">
      <c r="A686" t="s">
        <v>12207</v>
      </c>
    </row>
    <row r="687" spans="1:1" x14ac:dyDescent="0.3">
      <c r="A687" t="s">
        <v>12208</v>
      </c>
    </row>
    <row r="688" spans="1:1" x14ac:dyDescent="0.3">
      <c r="A688" t="s">
        <v>12209</v>
      </c>
    </row>
    <row r="689" spans="1:1" x14ac:dyDescent="0.3">
      <c r="A689" t="s">
        <v>12210</v>
      </c>
    </row>
    <row r="690" spans="1:1" x14ac:dyDescent="0.3">
      <c r="A690" t="s">
        <v>12211</v>
      </c>
    </row>
    <row r="691" spans="1:1" x14ac:dyDescent="0.3">
      <c r="A691" t="s">
        <v>12212</v>
      </c>
    </row>
    <row r="692" spans="1:1" x14ac:dyDescent="0.3">
      <c r="A692" t="s">
        <v>12213</v>
      </c>
    </row>
    <row r="693" spans="1:1" x14ac:dyDescent="0.3">
      <c r="A693" t="s">
        <v>12214</v>
      </c>
    </row>
    <row r="694" spans="1:1" x14ac:dyDescent="0.3">
      <c r="A694" t="s">
        <v>12215</v>
      </c>
    </row>
    <row r="695" spans="1:1" x14ac:dyDescent="0.3">
      <c r="A695" t="s">
        <v>12216</v>
      </c>
    </row>
    <row r="696" spans="1:1" x14ac:dyDescent="0.3">
      <c r="A696" t="s">
        <v>12217</v>
      </c>
    </row>
    <row r="697" spans="1:1" x14ac:dyDescent="0.3">
      <c r="A697" t="s">
        <v>12218</v>
      </c>
    </row>
    <row r="698" spans="1:1" x14ac:dyDescent="0.3">
      <c r="A698" t="s">
        <v>12219</v>
      </c>
    </row>
    <row r="699" spans="1:1" x14ac:dyDescent="0.3">
      <c r="A699" t="s">
        <v>12220</v>
      </c>
    </row>
    <row r="700" spans="1:1" x14ac:dyDescent="0.3">
      <c r="A700" t="s">
        <v>12221</v>
      </c>
    </row>
    <row r="701" spans="1:1" x14ac:dyDescent="0.3">
      <c r="A701" t="s">
        <v>12222</v>
      </c>
    </row>
    <row r="702" spans="1:1" x14ac:dyDescent="0.3">
      <c r="A702" t="s">
        <v>12223</v>
      </c>
    </row>
    <row r="703" spans="1:1" x14ac:dyDescent="0.3">
      <c r="A703" t="s">
        <v>12224</v>
      </c>
    </row>
    <row r="704" spans="1:1" x14ac:dyDescent="0.3">
      <c r="A704" t="s">
        <v>12225</v>
      </c>
    </row>
    <row r="705" spans="1:1" x14ac:dyDescent="0.3">
      <c r="A705" t="s">
        <v>12226</v>
      </c>
    </row>
    <row r="706" spans="1:1" x14ac:dyDescent="0.3">
      <c r="A706" t="s">
        <v>12227</v>
      </c>
    </row>
    <row r="707" spans="1:1" x14ac:dyDescent="0.3">
      <c r="A707" t="s">
        <v>12228</v>
      </c>
    </row>
    <row r="708" spans="1:1" x14ac:dyDescent="0.3">
      <c r="A708" t="s">
        <v>12229</v>
      </c>
    </row>
    <row r="709" spans="1:1" x14ac:dyDescent="0.3">
      <c r="A709" t="s">
        <v>12230</v>
      </c>
    </row>
    <row r="710" spans="1:1" x14ac:dyDescent="0.3">
      <c r="A710" t="s">
        <v>12231</v>
      </c>
    </row>
    <row r="711" spans="1:1" x14ac:dyDescent="0.3">
      <c r="A711" t="s">
        <v>12232</v>
      </c>
    </row>
    <row r="712" spans="1:1" x14ac:dyDescent="0.3">
      <c r="A712" t="s">
        <v>12233</v>
      </c>
    </row>
    <row r="713" spans="1:1" x14ac:dyDescent="0.3">
      <c r="A713" t="s">
        <v>12234</v>
      </c>
    </row>
    <row r="714" spans="1:1" x14ac:dyDescent="0.3">
      <c r="A714" t="s">
        <v>12235</v>
      </c>
    </row>
    <row r="715" spans="1:1" x14ac:dyDescent="0.3">
      <c r="A715" t="s">
        <v>12236</v>
      </c>
    </row>
    <row r="716" spans="1:1" x14ac:dyDescent="0.3">
      <c r="A716" t="s">
        <v>12237</v>
      </c>
    </row>
    <row r="717" spans="1:1" x14ac:dyDescent="0.3">
      <c r="A717" t="s">
        <v>12238</v>
      </c>
    </row>
    <row r="718" spans="1:1" x14ac:dyDescent="0.3">
      <c r="A718" t="s">
        <v>12239</v>
      </c>
    </row>
    <row r="719" spans="1:1" x14ac:dyDescent="0.3">
      <c r="A719" t="s">
        <v>12240</v>
      </c>
    </row>
    <row r="720" spans="1:1" x14ac:dyDescent="0.3">
      <c r="A720" t="s">
        <v>12241</v>
      </c>
    </row>
    <row r="721" spans="1:1" x14ac:dyDescent="0.3">
      <c r="A721" t="s">
        <v>12242</v>
      </c>
    </row>
    <row r="722" spans="1:1" x14ac:dyDescent="0.3">
      <c r="A722" t="s">
        <v>12243</v>
      </c>
    </row>
    <row r="723" spans="1:1" x14ac:dyDescent="0.3">
      <c r="A723" t="s">
        <v>12244</v>
      </c>
    </row>
    <row r="724" spans="1:1" x14ac:dyDescent="0.3">
      <c r="A724" t="s">
        <v>12245</v>
      </c>
    </row>
    <row r="725" spans="1:1" x14ac:dyDescent="0.3">
      <c r="A725" t="s">
        <v>12246</v>
      </c>
    </row>
    <row r="726" spans="1:1" x14ac:dyDescent="0.3">
      <c r="A726" t="s">
        <v>12247</v>
      </c>
    </row>
    <row r="727" spans="1:1" x14ac:dyDescent="0.3">
      <c r="A727" t="s">
        <v>12248</v>
      </c>
    </row>
    <row r="728" spans="1:1" x14ac:dyDescent="0.3">
      <c r="A728" t="s">
        <v>12249</v>
      </c>
    </row>
    <row r="729" spans="1:1" x14ac:dyDescent="0.3">
      <c r="A729" t="s">
        <v>12250</v>
      </c>
    </row>
    <row r="730" spans="1:1" x14ac:dyDescent="0.3">
      <c r="A730" t="s">
        <v>12251</v>
      </c>
    </row>
    <row r="731" spans="1:1" x14ac:dyDescent="0.3">
      <c r="A731" t="s">
        <v>12252</v>
      </c>
    </row>
    <row r="732" spans="1:1" x14ac:dyDescent="0.3">
      <c r="A732" t="s">
        <v>12253</v>
      </c>
    </row>
    <row r="733" spans="1:1" x14ac:dyDescent="0.3">
      <c r="A733" t="s">
        <v>12254</v>
      </c>
    </row>
    <row r="734" spans="1:1" x14ac:dyDescent="0.3">
      <c r="A734" t="s">
        <v>12255</v>
      </c>
    </row>
    <row r="735" spans="1:1" x14ac:dyDescent="0.3">
      <c r="A735" t="s">
        <v>12256</v>
      </c>
    </row>
    <row r="736" spans="1:1" x14ac:dyDescent="0.3">
      <c r="A736" t="s">
        <v>12257</v>
      </c>
    </row>
    <row r="737" spans="1:1" x14ac:dyDescent="0.3">
      <c r="A737" t="s">
        <v>12258</v>
      </c>
    </row>
    <row r="738" spans="1:1" x14ac:dyDescent="0.3">
      <c r="A738" t="s">
        <v>12259</v>
      </c>
    </row>
    <row r="739" spans="1:1" x14ac:dyDescent="0.3">
      <c r="A739" t="s">
        <v>12260</v>
      </c>
    </row>
    <row r="740" spans="1:1" x14ac:dyDescent="0.3">
      <c r="A740" t="s">
        <v>12261</v>
      </c>
    </row>
    <row r="741" spans="1:1" x14ac:dyDescent="0.3">
      <c r="A741" t="s">
        <v>12262</v>
      </c>
    </row>
    <row r="742" spans="1:1" x14ac:dyDescent="0.3">
      <c r="A742" t="s">
        <v>12263</v>
      </c>
    </row>
    <row r="743" spans="1:1" x14ac:dyDescent="0.3">
      <c r="A743" t="s">
        <v>12264</v>
      </c>
    </row>
    <row r="744" spans="1:1" x14ac:dyDescent="0.3">
      <c r="A744" t="s">
        <v>12265</v>
      </c>
    </row>
    <row r="745" spans="1:1" x14ac:dyDescent="0.3">
      <c r="A745" t="s">
        <v>12266</v>
      </c>
    </row>
    <row r="746" spans="1:1" x14ac:dyDescent="0.3">
      <c r="A746" t="s">
        <v>12267</v>
      </c>
    </row>
    <row r="747" spans="1:1" x14ac:dyDescent="0.3">
      <c r="A747" t="s">
        <v>12268</v>
      </c>
    </row>
    <row r="748" spans="1:1" x14ac:dyDescent="0.3">
      <c r="A748" t="s">
        <v>12269</v>
      </c>
    </row>
    <row r="749" spans="1:1" x14ac:dyDescent="0.3">
      <c r="A749" t="s">
        <v>12270</v>
      </c>
    </row>
    <row r="750" spans="1:1" x14ac:dyDescent="0.3">
      <c r="A750" t="s">
        <v>12271</v>
      </c>
    </row>
    <row r="751" spans="1:1" x14ac:dyDescent="0.3">
      <c r="A751" t="s">
        <v>12272</v>
      </c>
    </row>
    <row r="752" spans="1:1" x14ac:dyDescent="0.3">
      <c r="A752" t="s">
        <v>12273</v>
      </c>
    </row>
    <row r="753" spans="1:1" x14ac:dyDescent="0.3">
      <c r="A753" t="s">
        <v>12274</v>
      </c>
    </row>
    <row r="754" spans="1:1" x14ac:dyDescent="0.3">
      <c r="A754" t="s">
        <v>12275</v>
      </c>
    </row>
    <row r="755" spans="1:1" x14ac:dyDescent="0.3">
      <c r="A755" t="s">
        <v>12276</v>
      </c>
    </row>
    <row r="756" spans="1:1" x14ac:dyDescent="0.3">
      <c r="A756" t="s">
        <v>12277</v>
      </c>
    </row>
    <row r="757" spans="1:1" x14ac:dyDescent="0.3">
      <c r="A757" t="s">
        <v>12278</v>
      </c>
    </row>
    <row r="758" spans="1:1" x14ac:dyDescent="0.3">
      <c r="A758" t="s">
        <v>12279</v>
      </c>
    </row>
    <row r="759" spans="1:1" x14ac:dyDescent="0.3">
      <c r="A759" t="s">
        <v>12280</v>
      </c>
    </row>
    <row r="760" spans="1:1" x14ac:dyDescent="0.3">
      <c r="A760" t="s">
        <v>12281</v>
      </c>
    </row>
    <row r="761" spans="1:1" x14ac:dyDescent="0.3">
      <c r="A761" t="s">
        <v>12282</v>
      </c>
    </row>
    <row r="762" spans="1:1" x14ac:dyDescent="0.3">
      <c r="A762" t="s">
        <v>12283</v>
      </c>
    </row>
    <row r="763" spans="1:1" x14ac:dyDescent="0.3">
      <c r="A763" t="s">
        <v>12284</v>
      </c>
    </row>
    <row r="764" spans="1:1" x14ac:dyDescent="0.3">
      <c r="A764" t="s">
        <v>12285</v>
      </c>
    </row>
    <row r="765" spans="1:1" x14ac:dyDescent="0.3">
      <c r="A765" t="s">
        <v>12286</v>
      </c>
    </row>
    <row r="766" spans="1:1" x14ac:dyDescent="0.3">
      <c r="A766" t="s">
        <v>12287</v>
      </c>
    </row>
    <row r="767" spans="1:1" x14ac:dyDescent="0.3">
      <c r="A767" t="s">
        <v>12288</v>
      </c>
    </row>
    <row r="768" spans="1:1" x14ac:dyDescent="0.3">
      <c r="A768" t="s">
        <v>12289</v>
      </c>
    </row>
    <row r="769" spans="1:1" x14ac:dyDescent="0.3">
      <c r="A769" t="s">
        <v>12290</v>
      </c>
    </row>
    <row r="770" spans="1:1" x14ac:dyDescent="0.3">
      <c r="A770" t="s">
        <v>12291</v>
      </c>
    </row>
    <row r="771" spans="1:1" x14ac:dyDescent="0.3">
      <c r="A771" t="s">
        <v>12292</v>
      </c>
    </row>
    <row r="772" spans="1:1" x14ac:dyDescent="0.3">
      <c r="A772" t="s">
        <v>12293</v>
      </c>
    </row>
    <row r="773" spans="1:1" x14ac:dyDescent="0.3">
      <c r="A773" t="s">
        <v>12294</v>
      </c>
    </row>
    <row r="774" spans="1:1" x14ac:dyDescent="0.3">
      <c r="A774" t="s">
        <v>12295</v>
      </c>
    </row>
    <row r="775" spans="1:1" x14ac:dyDescent="0.3">
      <c r="A775" t="s">
        <v>12296</v>
      </c>
    </row>
    <row r="776" spans="1:1" x14ac:dyDescent="0.3">
      <c r="A776" t="s">
        <v>12297</v>
      </c>
    </row>
    <row r="777" spans="1:1" x14ac:dyDescent="0.3">
      <c r="A777" t="s">
        <v>12298</v>
      </c>
    </row>
    <row r="778" spans="1:1" x14ac:dyDescent="0.3">
      <c r="A778" t="s">
        <v>12299</v>
      </c>
    </row>
    <row r="779" spans="1:1" x14ac:dyDescent="0.3">
      <c r="A779" t="s">
        <v>12300</v>
      </c>
    </row>
    <row r="780" spans="1:1" x14ac:dyDescent="0.3">
      <c r="A780" t="s">
        <v>12301</v>
      </c>
    </row>
    <row r="781" spans="1:1" x14ac:dyDescent="0.3">
      <c r="A781" t="s">
        <v>12302</v>
      </c>
    </row>
    <row r="782" spans="1:1" x14ac:dyDescent="0.3">
      <c r="A782" t="s">
        <v>12303</v>
      </c>
    </row>
    <row r="783" spans="1:1" x14ac:dyDescent="0.3">
      <c r="A783" t="s">
        <v>12304</v>
      </c>
    </row>
    <row r="784" spans="1:1" x14ac:dyDescent="0.3">
      <c r="A784" t="s">
        <v>12305</v>
      </c>
    </row>
    <row r="785" spans="1:1" x14ac:dyDescent="0.3">
      <c r="A785" t="s">
        <v>12306</v>
      </c>
    </row>
    <row r="786" spans="1:1" x14ac:dyDescent="0.3">
      <c r="A786" t="s">
        <v>12307</v>
      </c>
    </row>
    <row r="787" spans="1:1" x14ac:dyDescent="0.3">
      <c r="A787" t="s">
        <v>12308</v>
      </c>
    </row>
    <row r="788" spans="1:1" x14ac:dyDescent="0.3">
      <c r="A788" t="s">
        <v>12309</v>
      </c>
    </row>
    <row r="789" spans="1:1" x14ac:dyDescent="0.3">
      <c r="A789" t="s">
        <v>12310</v>
      </c>
    </row>
    <row r="790" spans="1:1" x14ac:dyDescent="0.3">
      <c r="A790" t="s">
        <v>12311</v>
      </c>
    </row>
    <row r="791" spans="1:1" x14ac:dyDescent="0.3">
      <c r="A791" t="s">
        <v>12312</v>
      </c>
    </row>
    <row r="792" spans="1:1" x14ac:dyDescent="0.3">
      <c r="A792" t="s">
        <v>12313</v>
      </c>
    </row>
    <row r="793" spans="1:1" x14ac:dyDescent="0.3">
      <c r="A793" t="s">
        <v>12314</v>
      </c>
    </row>
    <row r="794" spans="1:1" x14ac:dyDescent="0.3">
      <c r="A794" t="s">
        <v>12315</v>
      </c>
    </row>
    <row r="795" spans="1:1" x14ac:dyDescent="0.3">
      <c r="A795" t="s">
        <v>12316</v>
      </c>
    </row>
    <row r="796" spans="1:1" x14ac:dyDescent="0.3">
      <c r="A796" t="s">
        <v>12317</v>
      </c>
    </row>
    <row r="797" spans="1:1" x14ac:dyDescent="0.3">
      <c r="A797" t="s">
        <v>12318</v>
      </c>
    </row>
    <row r="798" spans="1:1" x14ac:dyDescent="0.3">
      <c r="A798" t="s">
        <v>12319</v>
      </c>
    </row>
    <row r="799" spans="1:1" x14ac:dyDescent="0.3">
      <c r="A799" t="s">
        <v>12320</v>
      </c>
    </row>
    <row r="800" spans="1:1" x14ac:dyDescent="0.3">
      <c r="A800" t="s">
        <v>12321</v>
      </c>
    </row>
    <row r="801" spans="1:1" x14ac:dyDescent="0.3">
      <c r="A801" t="s">
        <v>12322</v>
      </c>
    </row>
    <row r="802" spans="1:1" x14ac:dyDescent="0.3">
      <c r="A802" t="s">
        <v>12323</v>
      </c>
    </row>
    <row r="803" spans="1:1" x14ac:dyDescent="0.3">
      <c r="A803" t="s">
        <v>12324</v>
      </c>
    </row>
    <row r="804" spans="1:1" x14ac:dyDescent="0.3">
      <c r="A804" t="s">
        <v>12325</v>
      </c>
    </row>
    <row r="805" spans="1:1" x14ac:dyDescent="0.3">
      <c r="A805" t="s">
        <v>12326</v>
      </c>
    </row>
    <row r="806" spans="1:1" x14ac:dyDescent="0.3">
      <c r="A806" t="s">
        <v>12327</v>
      </c>
    </row>
    <row r="807" spans="1:1" x14ac:dyDescent="0.3">
      <c r="A807" t="s">
        <v>12328</v>
      </c>
    </row>
    <row r="808" spans="1:1" x14ac:dyDescent="0.3">
      <c r="A808" t="s">
        <v>12329</v>
      </c>
    </row>
    <row r="809" spans="1:1" x14ac:dyDescent="0.3">
      <c r="A809" t="s">
        <v>12330</v>
      </c>
    </row>
    <row r="810" spans="1:1" x14ac:dyDescent="0.3">
      <c r="A810" t="s">
        <v>12331</v>
      </c>
    </row>
    <row r="811" spans="1:1" x14ac:dyDescent="0.3">
      <c r="A811" t="s">
        <v>12332</v>
      </c>
    </row>
    <row r="812" spans="1:1" x14ac:dyDescent="0.3">
      <c r="A812" t="s">
        <v>12333</v>
      </c>
    </row>
    <row r="813" spans="1:1" x14ac:dyDescent="0.3">
      <c r="A813" t="s">
        <v>12334</v>
      </c>
    </row>
    <row r="814" spans="1:1" x14ac:dyDescent="0.3">
      <c r="A814" t="s">
        <v>12335</v>
      </c>
    </row>
    <row r="815" spans="1:1" x14ac:dyDescent="0.3">
      <c r="A815" t="s">
        <v>12336</v>
      </c>
    </row>
    <row r="816" spans="1:1" x14ac:dyDescent="0.3">
      <c r="A816" t="s">
        <v>12337</v>
      </c>
    </row>
    <row r="817" spans="1:1" x14ac:dyDescent="0.3">
      <c r="A817" t="s">
        <v>12338</v>
      </c>
    </row>
    <row r="818" spans="1:1" x14ac:dyDescent="0.3">
      <c r="A818" t="s">
        <v>12339</v>
      </c>
    </row>
    <row r="819" spans="1:1" x14ac:dyDescent="0.3">
      <c r="A819" t="s">
        <v>12340</v>
      </c>
    </row>
    <row r="820" spans="1:1" x14ac:dyDescent="0.3">
      <c r="A820" t="s">
        <v>12341</v>
      </c>
    </row>
    <row r="821" spans="1:1" x14ac:dyDescent="0.3">
      <c r="A821" t="s">
        <v>12342</v>
      </c>
    </row>
    <row r="822" spans="1:1" x14ac:dyDescent="0.3">
      <c r="A822" t="s">
        <v>12343</v>
      </c>
    </row>
    <row r="823" spans="1:1" x14ac:dyDescent="0.3">
      <c r="A823" t="s">
        <v>12344</v>
      </c>
    </row>
    <row r="824" spans="1:1" x14ac:dyDescent="0.3">
      <c r="A824" t="s">
        <v>12345</v>
      </c>
    </row>
    <row r="825" spans="1:1" x14ac:dyDescent="0.3">
      <c r="A825" t="s">
        <v>12346</v>
      </c>
    </row>
    <row r="826" spans="1:1" x14ac:dyDescent="0.3">
      <c r="A826" t="s">
        <v>12347</v>
      </c>
    </row>
    <row r="827" spans="1:1" x14ac:dyDescent="0.3">
      <c r="A827" t="s">
        <v>12348</v>
      </c>
    </row>
    <row r="828" spans="1:1" x14ac:dyDescent="0.3">
      <c r="A828" t="s">
        <v>12349</v>
      </c>
    </row>
    <row r="829" spans="1:1" x14ac:dyDescent="0.3">
      <c r="A829" t="s">
        <v>12350</v>
      </c>
    </row>
    <row r="830" spans="1:1" x14ac:dyDescent="0.3">
      <c r="A830" t="s">
        <v>12351</v>
      </c>
    </row>
    <row r="831" spans="1:1" x14ac:dyDescent="0.3">
      <c r="A831" t="s">
        <v>12352</v>
      </c>
    </row>
    <row r="832" spans="1:1" x14ac:dyDescent="0.3">
      <c r="A832" t="s">
        <v>12353</v>
      </c>
    </row>
    <row r="833" spans="1:1" x14ac:dyDescent="0.3">
      <c r="A833" t="s">
        <v>12354</v>
      </c>
    </row>
    <row r="834" spans="1:1" x14ac:dyDescent="0.3">
      <c r="A834" t="s">
        <v>12355</v>
      </c>
    </row>
    <row r="835" spans="1:1" x14ac:dyDescent="0.3">
      <c r="A835" t="s">
        <v>12356</v>
      </c>
    </row>
    <row r="836" spans="1:1" x14ac:dyDescent="0.3">
      <c r="A836" t="s">
        <v>12357</v>
      </c>
    </row>
    <row r="837" spans="1:1" x14ac:dyDescent="0.3">
      <c r="A837" t="s">
        <v>12358</v>
      </c>
    </row>
    <row r="838" spans="1:1" x14ac:dyDescent="0.3">
      <c r="A838" t="s">
        <v>12359</v>
      </c>
    </row>
    <row r="839" spans="1:1" x14ac:dyDescent="0.3">
      <c r="A839" t="s">
        <v>12360</v>
      </c>
    </row>
    <row r="840" spans="1:1" x14ac:dyDescent="0.3">
      <c r="A840" t="s">
        <v>12361</v>
      </c>
    </row>
    <row r="841" spans="1:1" x14ac:dyDescent="0.3">
      <c r="A841" t="s">
        <v>12362</v>
      </c>
    </row>
    <row r="842" spans="1:1" x14ac:dyDescent="0.3">
      <c r="A842" t="s">
        <v>12363</v>
      </c>
    </row>
    <row r="843" spans="1:1" x14ac:dyDescent="0.3">
      <c r="A843" t="s">
        <v>12364</v>
      </c>
    </row>
    <row r="844" spans="1:1" x14ac:dyDescent="0.3">
      <c r="A844" t="s">
        <v>12365</v>
      </c>
    </row>
    <row r="845" spans="1:1" x14ac:dyDescent="0.3">
      <c r="A845" t="s">
        <v>12366</v>
      </c>
    </row>
    <row r="846" spans="1:1" x14ac:dyDescent="0.3">
      <c r="A846" t="s">
        <v>12367</v>
      </c>
    </row>
    <row r="847" spans="1:1" x14ac:dyDescent="0.3">
      <c r="A847" t="s">
        <v>12368</v>
      </c>
    </row>
    <row r="848" spans="1:1" x14ac:dyDescent="0.3">
      <c r="A848" t="s">
        <v>12369</v>
      </c>
    </row>
    <row r="849" spans="1:1" x14ac:dyDescent="0.3">
      <c r="A849" t="s">
        <v>12370</v>
      </c>
    </row>
    <row r="850" spans="1:1" x14ac:dyDescent="0.3">
      <c r="A850" t="s">
        <v>12371</v>
      </c>
    </row>
    <row r="851" spans="1:1" x14ac:dyDescent="0.3">
      <c r="A851" t="s">
        <v>12372</v>
      </c>
    </row>
    <row r="852" spans="1:1" x14ac:dyDescent="0.3">
      <c r="A852" t="s">
        <v>12373</v>
      </c>
    </row>
    <row r="853" spans="1:1" x14ac:dyDescent="0.3">
      <c r="A853" t="s">
        <v>12374</v>
      </c>
    </row>
    <row r="854" spans="1:1" x14ac:dyDescent="0.3">
      <c r="A854" t="s">
        <v>12375</v>
      </c>
    </row>
    <row r="855" spans="1:1" x14ac:dyDescent="0.3">
      <c r="A855" t="s">
        <v>12376</v>
      </c>
    </row>
    <row r="856" spans="1:1" x14ac:dyDescent="0.3">
      <c r="A856" t="s">
        <v>12377</v>
      </c>
    </row>
    <row r="857" spans="1:1" x14ac:dyDescent="0.3">
      <c r="A857" t="s">
        <v>12378</v>
      </c>
    </row>
    <row r="858" spans="1:1" x14ac:dyDescent="0.3">
      <c r="A858" t="s">
        <v>12379</v>
      </c>
    </row>
    <row r="859" spans="1:1" x14ac:dyDescent="0.3">
      <c r="A859" t="s">
        <v>12380</v>
      </c>
    </row>
    <row r="860" spans="1:1" x14ac:dyDescent="0.3">
      <c r="A860" t="s">
        <v>12381</v>
      </c>
    </row>
    <row r="861" spans="1:1" x14ac:dyDescent="0.3">
      <c r="A861" t="s">
        <v>12382</v>
      </c>
    </row>
    <row r="862" spans="1:1" x14ac:dyDescent="0.3">
      <c r="A862" t="s">
        <v>12383</v>
      </c>
    </row>
    <row r="863" spans="1:1" x14ac:dyDescent="0.3">
      <c r="A863" t="s">
        <v>12384</v>
      </c>
    </row>
    <row r="864" spans="1:1" x14ac:dyDescent="0.3">
      <c r="A864" t="s">
        <v>12385</v>
      </c>
    </row>
    <row r="865" spans="1:1" x14ac:dyDescent="0.3">
      <c r="A865" t="s">
        <v>12386</v>
      </c>
    </row>
    <row r="866" spans="1:1" x14ac:dyDescent="0.3">
      <c r="A866" t="s">
        <v>12387</v>
      </c>
    </row>
    <row r="867" spans="1:1" x14ac:dyDescent="0.3">
      <c r="A867" t="s">
        <v>12388</v>
      </c>
    </row>
    <row r="868" spans="1:1" x14ac:dyDescent="0.3">
      <c r="A868" t="s">
        <v>12389</v>
      </c>
    </row>
    <row r="869" spans="1:1" x14ac:dyDescent="0.3">
      <c r="A869" t="s">
        <v>12390</v>
      </c>
    </row>
    <row r="870" spans="1:1" x14ac:dyDescent="0.3">
      <c r="A870" t="s">
        <v>12391</v>
      </c>
    </row>
    <row r="871" spans="1:1" x14ac:dyDescent="0.3">
      <c r="A871" t="s">
        <v>12392</v>
      </c>
    </row>
    <row r="872" spans="1:1" x14ac:dyDescent="0.3">
      <c r="A872" t="s">
        <v>12393</v>
      </c>
    </row>
    <row r="873" spans="1:1" x14ac:dyDescent="0.3">
      <c r="A873" t="s">
        <v>12394</v>
      </c>
    </row>
    <row r="874" spans="1:1" x14ac:dyDescent="0.3">
      <c r="A874" t="s">
        <v>12395</v>
      </c>
    </row>
    <row r="875" spans="1:1" x14ac:dyDescent="0.3">
      <c r="A875" t="s">
        <v>12396</v>
      </c>
    </row>
    <row r="876" spans="1:1" x14ac:dyDescent="0.3">
      <c r="A876" t="s">
        <v>12397</v>
      </c>
    </row>
    <row r="877" spans="1:1" x14ac:dyDescent="0.3">
      <c r="A877" t="s">
        <v>12398</v>
      </c>
    </row>
    <row r="878" spans="1:1" x14ac:dyDescent="0.3">
      <c r="A878" t="s">
        <v>12399</v>
      </c>
    </row>
    <row r="879" spans="1:1" x14ac:dyDescent="0.3">
      <c r="A879" t="s">
        <v>12400</v>
      </c>
    </row>
    <row r="880" spans="1:1" x14ac:dyDescent="0.3">
      <c r="A880" t="s">
        <v>12401</v>
      </c>
    </row>
    <row r="881" spans="1:1" x14ac:dyDescent="0.3">
      <c r="A881" t="s">
        <v>12402</v>
      </c>
    </row>
    <row r="882" spans="1:1" x14ac:dyDescent="0.3">
      <c r="A882" t="s">
        <v>12403</v>
      </c>
    </row>
    <row r="883" spans="1:1" x14ac:dyDescent="0.3">
      <c r="A883" t="s">
        <v>12404</v>
      </c>
    </row>
    <row r="884" spans="1:1" x14ac:dyDescent="0.3">
      <c r="A884" t="s">
        <v>12405</v>
      </c>
    </row>
    <row r="885" spans="1:1" x14ac:dyDescent="0.3">
      <c r="A885" t="s">
        <v>12406</v>
      </c>
    </row>
    <row r="886" spans="1:1" x14ac:dyDescent="0.3">
      <c r="A886" t="s">
        <v>12407</v>
      </c>
    </row>
    <row r="887" spans="1:1" x14ac:dyDescent="0.3">
      <c r="A887" t="s">
        <v>12408</v>
      </c>
    </row>
    <row r="888" spans="1:1" x14ac:dyDescent="0.3">
      <c r="A888" t="s">
        <v>12409</v>
      </c>
    </row>
    <row r="889" spans="1:1" x14ac:dyDescent="0.3">
      <c r="A889" t="s">
        <v>12410</v>
      </c>
    </row>
    <row r="890" spans="1:1" x14ac:dyDescent="0.3">
      <c r="A890" t="s">
        <v>12411</v>
      </c>
    </row>
    <row r="891" spans="1:1" x14ac:dyDescent="0.3">
      <c r="A891" t="s">
        <v>12412</v>
      </c>
    </row>
    <row r="892" spans="1:1" x14ac:dyDescent="0.3">
      <c r="A892" t="s">
        <v>12413</v>
      </c>
    </row>
    <row r="893" spans="1:1" x14ac:dyDescent="0.3">
      <c r="A893" t="s">
        <v>12414</v>
      </c>
    </row>
    <row r="894" spans="1:1" x14ac:dyDescent="0.3">
      <c r="A894" t="s">
        <v>12415</v>
      </c>
    </row>
    <row r="895" spans="1:1" x14ac:dyDescent="0.3">
      <c r="A895" t="s">
        <v>12416</v>
      </c>
    </row>
    <row r="896" spans="1:1" x14ac:dyDescent="0.3">
      <c r="A896" t="s">
        <v>12417</v>
      </c>
    </row>
    <row r="897" spans="1:1" x14ac:dyDescent="0.3">
      <c r="A897" t="s">
        <v>12418</v>
      </c>
    </row>
    <row r="898" spans="1:1" x14ac:dyDescent="0.3">
      <c r="A898" t="s">
        <v>12419</v>
      </c>
    </row>
    <row r="899" spans="1:1" x14ac:dyDescent="0.3">
      <c r="A899" t="s">
        <v>12420</v>
      </c>
    </row>
    <row r="900" spans="1:1" x14ac:dyDescent="0.3">
      <c r="A900" t="s">
        <v>12421</v>
      </c>
    </row>
    <row r="901" spans="1:1" x14ac:dyDescent="0.3">
      <c r="A901" t="s">
        <v>12422</v>
      </c>
    </row>
    <row r="902" spans="1:1" x14ac:dyDescent="0.3">
      <c r="A902" t="s">
        <v>12423</v>
      </c>
    </row>
    <row r="903" spans="1:1" x14ac:dyDescent="0.3">
      <c r="A903" t="s">
        <v>12424</v>
      </c>
    </row>
    <row r="904" spans="1:1" x14ac:dyDescent="0.3">
      <c r="A904" t="s">
        <v>12425</v>
      </c>
    </row>
    <row r="905" spans="1:1" x14ac:dyDescent="0.3">
      <c r="A905" t="s">
        <v>12426</v>
      </c>
    </row>
    <row r="906" spans="1:1" x14ac:dyDescent="0.3">
      <c r="A906" t="s">
        <v>12427</v>
      </c>
    </row>
    <row r="907" spans="1:1" x14ac:dyDescent="0.3">
      <c r="A907" t="s">
        <v>12428</v>
      </c>
    </row>
    <row r="908" spans="1:1" x14ac:dyDescent="0.3">
      <c r="A908" t="s">
        <v>12429</v>
      </c>
    </row>
    <row r="909" spans="1:1" x14ac:dyDescent="0.3">
      <c r="A909" t="s">
        <v>12430</v>
      </c>
    </row>
    <row r="910" spans="1:1" x14ac:dyDescent="0.3">
      <c r="A910" t="s">
        <v>12431</v>
      </c>
    </row>
    <row r="911" spans="1:1" x14ac:dyDescent="0.3">
      <c r="A911" t="s">
        <v>12432</v>
      </c>
    </row>
    <row r="912" spans="1:1" x14ac:dyDescent="0.3">
      <c r="A912" t="s">
        <v>12433</v>
      </c>
    </row>
    <row r="913" spans="1:1" x14ac:dyDescent="0.3">
      <c r="A913" t="s">
        <v>12434</v>
      </c>
    </row>
    <row r="914" spans="1:1" x14ac:dyDescent="0.3">
      <c r="A914" t="s">
        <v>12435</v>
      </c>
    </row>
    <row r="915" spans="1:1" x14ac:dyDescent="0.3">
      <c r="A915" t="s">
        <v>12436</v>
      </c>
    </row>
    <row r="916" spans="1:1" x14ac:dyDescent="0.3">
      <c r="A916" t="s">
        <v>12437</v>
      </c>
    </row>
    <row r="917" spans="1:1" x14ac:dyDescent="0.3">
      <c r="A917" t="s">
        <v>12438</v>
      </c>
    </row>
    <row r="918" spans="1:1" x14ac:dyDescent="0.3">
      <c r="A918" t="s">
        <v>12439</v>
      </c>
    </row>
    <row r="919" spans="1:1" x14ac:dyDescent="0.3">
      <c r="A919" t="s">
        <v>12440</v>
      </c>
    </row>
    <row r="920" spans="1:1" x14ac:dyDescent="0.3">
      <c r="A920" t="s">
        <v>12441</v>
      </c>
    </row>
    <row r="921" spans="1:1" x14ac:dyDescent="0.3">
      <c r="A921" t="s">
        <v>12442</v>
      </c>
    </row>
    <row r="922" spans="1:1" x14ac:dyDescent="0.3">
      <c r="A922" t="s">
        <v>12443</v>
      </c>
    </row>
    <row r="923" spans="1:1" x14ac:dyDescent="0.3">
      <c r="A923" t="s">
        <v>12444</v>
      </c>
    </row>
    <row r="924" spans="1:1" x14ac:dyDescent="0.3">
      <c r="A924" t="s">
        <v>12445</v>
      </c>
    </row>
    <row r="925" spans="1:1" x14ac:dyDescent="0.3">
      <c r="A925" t="s">
        <v>12446</v>
      </c>
    </row>
    <row r="926" spans="1:1" x14ac:dyDescent="0.3">
      <c r="A926" t="s">
        <v>12447</v>
      </c>
    </row>
    <row r="927" spans="1:1" x14ac:dyDescent="0.3">
      <c r="A927" t="s">
        <v>12448</v>
      </c>
    </row>
    <row r="928" spans="1:1" x14ac:dyDescent="0.3">
      <c r="A928" t="s">
        <v>12449</v>
      </c>
    </row>
    <row r="929" spans="1:1" x14ac:dyDescent="0.3">
      <c r="A929" t="s">
        <v>12450</v>
      </c>
    </row>
    <row r="930" spans="1:1" x14ac:dyDescent="0.3">
      <c r="A930" t="s">
        <v>12451</v>
      </c>
    </row>
    <row r="931" spans="1:1" x14ac:dyDescent="0.3">
      <c r="A931" t="s">
        <v>12452</v>
      </c>
    </row>
    <row r="932" spans="1:1" x14ac:dyDescent="0.3">
      <c r="A932" t="s">
        <v>12453</v>
      </c>
    </row>
    <row r="933" spans="1:1" x14ac:dyDescent="0.3">
      <c r="A933" t="s">
        <v>12454</v>
      </c>
    </row>
    <row r="934" spans="1:1" x14ac:dyDescent="0.3">
      <c r="A934" t="s">
        <v>12455</v>
      </c>
    </row>
    <row r="935" spans="1:1" x14ac:dyDescent="0.3">
      <c r="A935" t="s">
        <v>12456</v>
      </c>
    </row>
    <row r="936" spans="1:1" x14ac:dyDescent="0.3">
      <c r="A936" t="s">
        <v>12457</v>
      </c>
    </row>
    <row r="937" spans="1:1" x14ac:dyDescent="0.3">
      <c r="A937" t="s">
        <v>12458</v>
      </c>
    </row>
    <row r="938" spans="1:1" x14ac:dyDescent="0.3">
      <c r="A938" t="s">
        <v>12459</v>
      </c>
    </row>
    <row r="939" spans="1:1" x14ac:dyDescent="0.3">
      <c r="A939" t="s">
        <v>12460</v>
      </c>
    </row>
    <row r="940" spans="1:1" x14ac:dyDescent="0.3">
      <c r="A940" t="s">
        <v>12461</v>
      </c>
    </row>
    <row r="941" spans="1:1" x14ac:dyDescent="0.3">
      <c r="A941" t="s">
        <v>12462</v>
      </c>
    </row>
    <row r="942" spans="1:1" x14ac:dyDescent="0.3">
      <c r="A942" t="s">
        <v>12463</v>
      </c>
    </row>
    <row r="943" spans="1:1" x14ac:dyDescent="0.3">
      <c r="A943" t="s">
        <v>12464</v>
      </c>
    </row>
    <row r="944" spans="1:1" x14ac:dyDescent="0.3">
      <c r="A944" t="s">
        <v>12465</v>
      </c>
    </row>
    <row r="945" spans="1:1" x14ac:dyDescent="0.3">
      <c r="A945" t="s">
        <v>12466</v>
      </c>
    </row>
    <row r="946" spans="1:1" x14ac:dyDescent="0.3">
      <c r="A946" t="s">
        <v>12467</v>
      </c>
    </row>
    <row r="947" spans="1:1" x14ac:dyDescent="0.3">
      <c r="A947" t="s">
        <v>12468</v>
      </c>
    </row>
    <row r="948" spans="1:1" x14ac:dyDescent="0.3">
      <c r="A948" t="s">
        <v>12469</v>
      </c>
    </row>
    <row r="949" spans="1:1" x14ac:dyDescent="0.3">
      <c r="A949" t="s">
        <v>12470</v>
      </c>
    </row>
    <row r="950" spans="1:1" x14ac:dyDescent="0.3">
      <c r="A950" t="s">
        <v>12471</v>
      </c>
    </row>
    <row r="951" spans="1:1" x14ac:dyDescent="0.3">
      <c r="A951" t="s">
        <v>12472</v>
      </c>
    </row>
    <row r="952" spans="1:1" x14ac:dyDescent="0.3">
      <c r="A952" t="s">
        <v>12473</v>
      </c>
    </row>
    <row r="953" spans="1:1" x14ac:dyDescent="0.3">
      <c r="A953" t="s">
        <v>12474</v>
      </c>
    </row>
    <row r="954" spans="1:1" x14ac:dyDescent="0.3">
      <c r="A954" t="s">
        <v>12475</v>
      </c>
    </row>
    <row r="955" spans="1:1" x14ac:dyDescent="0.3">
      <c r="A955" t="s">
        <v>12476</v>
      </c>
    </row>
    <row r="956" spans="1:1" x14ac:dyDescent="0.3">
      <c r="A956" t="s">
        <v>12477</v>
      </c>
    </row>
    <row r="957" spans="1:1" x14ac:dyDescent="0.3">
      <c r="A957" t="s">
        <v>12478</v>
      </c>
    </row>
    <row r="958" spans="1:1" x14ac:dyDescent="0.3">
      <c r="A958" t="s">
        <v>12479</v>
      </c>
    </row>
    <row r="959" spans="1:1" x14ac:dyDescent="0.3">
      <c r="A959" t="s">
        <v>12480</v>
      </c>
    </row>
    <row r="960" spans="1:1" x14ac:dyDescent="0.3">
      <c r="A960" t="s">
        <v>12481</v>
      </c>
    </row>
    <row r="961" spans="1:1" x14ac:dyDescent="0.3">
      <c r="A961" t="s">
        <v>12482</v>
      </c>
    </row>
    <row r="962" spans="1:1" x14ac:dyDescent="0.3">
      <c r="A962" t="s">
        <v>12483</v>
      </c>
    </row>
    <row r="963" spans="1:1" x14ac:dyDescent="0.3">
      <c r="A963" t="s">
        <v>12484</v>
      </c>
    </row>
    <row r="964" spans="1:1" x14ac:dyDescent="0.3">
      <c r="A964" t="s">
        <v>12485</v>
      </c>
    </row>
    <row r="965" spans="1:1" x14ac:dyDescent="0.3">
      <c r="A965" t="s">
        <v>12486</v>
      </c>
    </row>
    <row r="966" spans="1:1" x14ac:dyDescent="0.3">
      <c r="A966" t="s">
        <v>12487</v>
      </c>
    </row>
    <row r="967" spans="1:1" x14ac:dyDescent="0.3">
      <c r="A967" t="s">
        <v>12488</v>
      </c>
    </row>
    <row r="968" spans="1:1" x14ac:dyDescent="0.3">
      <c r="A968" t="s">
        <v>12489</v>
      </c>
    </row>
    <row r="969" spans="1:1" x14ac:dyDescent="0.3">
      <c r="A969" t="s">
        <v>12490</v>
      </c>
    </row>
    <row r="970" spans="1:1" x14ac:dyDescent="0.3">
      <c r="A970" t="s">
        <v>12491</v>
      </c>
    </row>
    <row r="971" spans="1:1" x14ac:dyDescent="0.3">
      <c r="A971" t="s">
        <v>12492</v>
      </c>
    </row>
    <row r="972" spans="1:1" x14ac:dyDescent="0.3">
      <c r="A972" t="s">
        <v>12493</v>
      </c>
    </row>
    <row r="973" spans="1:1" x14ac:dyDescent="0.3">
      <c r="A973" t="s">
        <v>12494</v>
      </c>
    </row>
    <row r="974" spans="1:1" x14ac:dyDescent="0.3">
      <c r="A974" t="s">
        <v>12495</v>
      </c>
    </row>
    <row r="975" spans="1:1" x14ac:dyDescent="0.3">
      <c r="A975" t="s">
        <v>12496</v>
      </c>
    </row>
    <row r="976" spans="1:1" x14ac:dyDescent="0.3">
      <c r="A976" t="s">
        <v>12497</v>
      </c>
    </row>
    <row r="977" spans="1:1" x14ac:dyDescent="0.3">
      <c r="A977" t="s">
        <v>12498</v>
      </c>
    </row>
    <row r="978" spans="1:1" x14ac:dyDescent="0.3">
      <c r="A978" t="s">
        <v>12499</v>
      </c>
    </row>
    <row r="979" spans="1:1" x14ac:dyDescent="0.3">
      <c r="A979" t="s">
        <v>12500</v>
      </c>
    </row>
    <row r="980" spans="1:1" x14ac:dyDescent="0.3">
      <c r="A980" t="s">
        <v>12501</v>
      </c>
    </row>
    <row r="981" spans="1:1" x14ac:dyDescent="0.3">
      <c r="A981" t="s">
        <v>12502</v>
      </c>
    </row>
    <row r="982" spans="1:1" x14ac:dyDescent="0.3">
      <c r="A982" t="s">
        <v>12503</v>
      </c>
    </row>
    <row r="983" spans="1:1" x14ac:dyDescent="0.3">
      <c r="A983" t="s">
        <v>12504</v>
      </c>
    </row>
    <row r="984" spans="1:1" x14ac:dyDescent="0.3">
      <c r="A984" t="s">
        <v>12505</v>
      </c>
    </row>
    <row r="985" spans="1:1" x14ac:dyDescent="0.3">
      <c r="A985" t="s">
        <v>12506</v>
      </c>
    </row>
    <row r="986" spans="1:1" x14ac:dyDescent="0.3">
      <c r="A986" t="s">
        <v>12507</v>
      </c>
    </row>
    <row r="987" spans="1:1" x14ac:dyDescent="0.3">
      <c r="A987" t="s">
        <v>12508</v>
      </c>
    </row>
    <row r="988" spans="1:1" x14ac:dyDescent="0.3">
      <c r="A988" t="s">
        <v>12509</v>
      </c>
    </row>
    <row r="989" spans="1:1" x14ac:dyDescent="0.3">
      <c r="A989" t="s">
        <v>12510</v>
      </c>
    </row>
    <row r="990" spans="1:1" x14ac:dyDescent="0.3">
      <c r="A990" t="s">
        <v>12511</v>
      </c>
    </row>
    <row r="991" spans="1:1" x14ac:dyDescent="0.3">
      <c r="A991" t="s">
        <v>12512</v>
      </c>
    </row>
    <row r="992" spans="1:1" x14ac:dyDescent="0.3">
      <c r="A992" t="s">
        <v>12513</v>
      </c>
    </row>
    <row r="993" spans="1:1" x14ac:dyDescent="0.3">
      <c r="A993" t="s">
        <v>12514</v>
      </c>
    </row>
    <row r="994" spans="1:1" x14ac:dyDescent="0.3">
      <c r="A994" t="s">
        <v>12515</v>
      </c>
    </row>
    <row r="995" spans="1:1" x14ac:dyDescent="0.3">
      <c r="A995" t="s">
        <v>12516</v>
      </c>
    </row>
    <row r="996" spans="1:1" x14ac:dyDescent="0.3">
      <c r="A996" t="s">
        <v>12517</v>
      </c>
    </row>
    <row r="997" spans="1:1" x14ac:dyDescent="0.3">
      <c r="A997" t="s">
        <v>12518</v>
      </c>
    </row>
    <row r="998" spans="1:1" x14ac:dyDescent="0.3">
      <c r="A998" t="s">
        <v>12519</v>
      </c>
    </row>
    <row r="999" spans="1:1" x14ac:dyDescent="0.3">
      <c r="A999" t="s">
        <v>12520</v>
      </c>
    </row>
    <row r="1000" spans="1:1" x14ac:dyDescent="0.3">
      <c r="A1000" t="s">
        <v>12521</v>
      </c>
    </row>
    <row r="1001" spans="1:1" x14ac:dyDescent="0.3">
      <c r="A1001" t="s">
        <v>2934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1C52D-7768-401E-B232-C48469778770}">
  <dimension ref="A1:H1003"/>
  <sheetViews>
    <sheetView workbookViewId="0">
      <selection sqref="A1:B1"/>
    </sheetView>
  </sheetViews>
  <sheetFormatPr defaultRowHeight="16.5" x14ac:dyDescent="0.3"/>
  <cols>
    <col min="3" max="3" width="20.375" bestFit="1" customWidth="1"/>
    <col min="4" max="4" width="31.75" bestFit="1" customWidth="1"/>
    <col min="5" max="5" width="22.5" bestFit="1" customWidth="1"/>
    <col min="6" max="6" width="16.25" bestFit="1" customWidth="1"/>
    <col min="7" max="7" width="31.75" bestFit="1" customWidth="1"/>
    <col min="8" max="8" width="30.375" bestFit="1" customWidth="1"/>
  </cols>
  <sheetData>
    <row r="1" spans="1:8" x14ac:dyDescent="0.3">
      <c r="A1" s="8" t="s">
        <v>2208</v>
      </c>
      <c r="B1" s="8"/>
      <c r="C1" t="s">
        <v>2312</v>
      </c>
    </row>
    <row r="2" spans="1:8" x14ac:dyDescent="0.3">
      <c r="A2" t="s">
        <v>138</v>
      </c>
      <c r="B2">
        <v>4169</v>
      </c>
      <c r="C2" t="s">
        <v>2577</v>
      </c>
      <c r="D2" t="s">
        <v>2355</v>
      </c>
      <c r="E2" t="s">
        <v>13560</v>
      </c>
      <c r="F2" t="s">
        <v>13573</v>
      </c>
      <c r="G2" t="s">
        <v>1112</v>
      </c>
      <c r="H2" t="s">
        <v>1221</v>
      </c>
    </row>
    <row r="3" spans="1:8" x14ac:dyDescent="0.3">
      <c r="A3" t="s">
        <v>117</v>
      </c>
      <c r="B3">
        <v>3896</v>
      </c>
      <c r="C3" t="s">
        <v>12547</v>
      </c>
      <c r="D3" t="s">
        <v>12580</v>
      </c>
      <c r="E3" t="s">
        <v>13561</v>
      </c>
      <c r="F3" t="s">
        <v>13574</v>
      </c>
      <c r="G3" t="s">
        <v>13587</v>
      </c>
      <c r="H3" t="s">
        <v>1561</v>
      </c>
    </row>
    <row r="4" spans="1:8" x14ac:dyDescent="0.3">
      <c r="A4" t="s">
        <v>121</v>
      </c>
      <c r="B4">
        <v>2109</v>
      </c>
      <c r="C4" t="s">
        <v>12548</v>
      </c>
      <c r="D4" t="s">
        <v>12581</v>
      </c>
      <c r="E4" t="s">
        <v>13562</v>
      </c>
      <c r="F4" t="s">
        <v>13575</v>
      </c>
      <c r="G4" t="s">
        <v>13588</v>
      </c>
      <c r="H4" t="s">
        <v>1562</v>
      </c>
    </row>
    <row r="5" spans="1:8" x14ac:dyDescent="0.3">
      <c r="A5" t="s">
        <v>2204</v>
      </c>
      <c r="B5">
        <v>1612</v>
      </c>
      <c r="C5" t="s">
        <v>12549</v>
      </c>
      <c r="D5" t="s">
        <v>12582</v>
      </c>
      <c r="E5" t="s">
        <v>13563</v>
      </c>
      <c r="F5" t="s">
        <v>13576</v>
      </c>
      <c r="G5" t="s">
        <v>13589</v>
      </c>
      <c r="H5" t="s">
        <v>1563</v>
      </c>
    </row>
    <row r="6" spans="1:8" x14ac:dyDescent="0.3">
      <c r="A6" t="s">
        <v>113</v>
      </c>
      <c r="B6">
        <v>1520</v>
      </c>
      <c r="C6" t="s">
        <v>12550</v>
      </c>
      <c r="D6" t="s">
        <v>12583</v>
      </c>
      <c r="E6" t="s">
        <v>13564</v>
      </c>
      <c r="F6" t="s">
        <v>13577</v>
      </c>
      <c r="G6" t="s">
        <v>13590</v>
      </c>
      <c r="H6" t="s">
        <v>1564</v>
      </c>
    </row>
    <row r="7" spans="1:8" x14ac:dyDescent="0.3">
      <c r="A7" t="s">
        <v>2205</v>
      </c>
      <c r="B7">
        <v>1435</v>
      </c>
      <c r="C7" t="s">
        <v>12551</v>
      </c>
      <c r="D7" t="s">
        <v>12584</v>
      </c>
      <c r="E7" t="s">
        <v>13565</v>
      </c>
      <c r="F7" t="s">
        <v>13578</v>
      </c>
      <c r="G7" t="s">
        <v>13591</v>
      </c>
      <c r="H7" t="s">
        <v>1565</v>
      </c>
    </row>
    <row r="8" spans="1:8" x14ac:dyDescent="0.3">
      <c r="A8" t="s">
        <v>118</v>
      </c>
      <c r="B8">
        <v>1258</v>
      </c>
      <c r="C8" t="s">
        <v>12552</v>
      </c>
      <c r="D8" t="s">
        <v>12585</v>
      </c>
      <c r="E8" t="s">
        <v>13566</v>
      </c>
      <c r="F8" t="s">
        <v>13579</v>
      </c>
      <c r="G8" t="s">
        <v>13592</v>
      </c>
      <c r="H8" t="s">
        <v>1566</v>
      </c>
    </row>
    <row r="9" spans="1:8" x14ac:dyDescent="0.3">
      <c r="A9" t="s">
        <v>115</v>
      </c>
      <c r="B9">
        <v>1207</v>
      </c>
      <c r="C9" t="s">
        <v>12553</v>
      </c>
      <c r="D9" t="s">
        <v>12586</v>
      </c>
      <c r="E9" t="s">
        <v>13567</v>
      </c>
      <c r="F9" t="s">
        <v>13580</v>
      </c>
      <c r="G9" t="s">
        <v>13593</v>
      </c>
      <c r="H9" t="s">
        <v>1567</v>
      </c>
    </row>
    <row r="10" spans="1:8" x14ac:dyDescent="0.3">
      <c r="A10" t="s">
        <v>326</v>
      </c>
      <c r="B10">
        <v>1116</v>
      </c>
      <c r="C10" t="s">
        <v>12554</v>
      </c>
      <c r="D10" t="s">
        <v>12587</v>
      </c>
      <c r="E10" t="s">
        <v>13568</v>
      </c>
      <c r="F10" t="s">
        <v>13581</v>
      </c>
      <c r="G10" t="s">
        <v>13594</v>
      </c>
      <c r="H10" t="s">
        <v>1568</v>
      </c>
    </row>
    <row r="11" spans="1:8" x14ac:dyDescent="0.3">
      <c r="A11" t="s">
        <v>317</v>
      </c>
      <c r="B11">
        <v>693</v>
      </c>
      <c r="C11" t="s">
        <v>12555</v>
      </c>
      <c r="D11" t="s">
        <v>12588</v>
      </c>
      <c r="E11" t="s">
        <v>13569</v>
      </c>
      <c r="F11" t="s">
        <v>13582</v>
      </c>
      <c r="G11" t="s">
        <v>13595</v>
      </c>
      <c r="H11" t="s">
        <v>1569</v>
      </c>
    </row>
    <row r="12" spans="1:8" x14ac:dyDescent="0.3">
      <c r="A12" t="s">
        <v>129</v>
      </c>
      <c r="B12">
        <v>689</v>
      </c>
      <c r="C12" t="s">
        <v>12556</v>
      </c>
      <c r="D12" t="s">
        <v>12589</v>
      </c>
      <c r="E12" t="s">
        <v>13570</v>
      </c>
      <c r="F12" t="s">
        <v>13583</v>
      </c>
      <c r="G12" t="s">
        <v>1126</v>
      </c>
      <c r="H12" t="s">
        <v>1570</v>
      </c>
    </row>
    <row r="13" spans="1:8" x14ac:dyDescent="0.3">
      <c r="A13" t="s">
        <v>149</v>
      </c>
      <c r="B13">
        <v>683</v>
      </c>
      <c r="C13" t="s">
        <v>12557</v>
      </c>
      <c r="D13" t="s">
        <v>12590</v>
      </c>
      <c r="E13" t="s">
        <v>13571</v>
      </c>
      <c r="F13" t="s">
        <v>13584</v>
      </c>
      <c r="G13" t="s">
        <v>13596</v>
      </c>
      <c r="H13" t="s">
        <v>1571</v>
      </c>
    </row>
    <row r="14" spans="1:8" x14ac:dyDescent="0.3">
      <c r="A14" t="s">
        <v>114</v>
      </c>
      <c r="B14">
        <v>651</v>
      </c>
      <c r="C14" t="s">
        <v>12578</v>
      </c>
      <c r="D14" t="s">
        <v>12591</v>
      </c>
      <c r="E14" t="s">
        <v>13572</v>
      </c>
      <c r="F14" t="s">
        <v>13585</v>
      </c>
      <c r="G14" t="s">
        <v>13597</v>
      </c>
      <c r="H14" t="s">
        <v>1572</v>
      </c>
    </row>
    <row r="15" spans="1:8" x14ac:dyDescent="0.3">
      <c r="A15" t="s">
        <v>125</v>
      </c>
      <c r="B15">
        <v>559</v>
      </c>
      <c r="C15" t="s">
        <v>12579</v>
      </c>
      <c r="D15" t="s">
        <v>12592</v>
      </c>
      <c r="F15" t="s">
        <v>13586</v>
      </c>
      <c r="G15" t="s">
        <v>13598</v>
      </c>
      <c r="H15" t="s">
        <v>1573</v>
      </c>
    </row>
    <row r="16" spans="1:8" x14ac:dyDescent="0.3">
      <c r="A16" t="s">
        <v>236</v>
      </c>
      <c r="B16">
        <v>534</v>
      </c>
      <c r="C16" t="s">
        <v>12558</v>
      </c>
      <c r="D16" t="s">
        <v>12593</v>
      </c>
      <c r="G16" t="s">
        <v>13599</v>
      </c>
      <c r="H16" t="s">
        <v>1574</v>
      </c>
    </row>
    <row r="17" spans="1:8" x14ac:dyDescent="0.3">
      <c r="A17" t="s">
        <v>126</v>
      </c>
      <c r="B17">
        <v>459</v>
      </c>
      <c r="C17" t="s">
        <v>12559</v>
      </c>
      <c r="D17" t="s">
        <v>12594</v>
      </c>
      <c r="G17" t="s">
        <v>13600</v>
      </c>
      <c r="H17" t="s">
        <v>1575</v>
      </c>
    </row>
    <row r="18" spans="1:8" x14ac:dyDescent="0.3">
      <c r="A18" t="s">
        <v>147</v>
      </c>
      <c r="B18">
        <v>453</v>
      </c>
      <c r="C18" t="s">
        <v>12560</v>
      </c>
      <c r="D18" t="s">
        <v>12595</v>
      </c>
      <c r="G18" t="s">
        <v>13601</v>
      </c>
      <c r="H18" t="s">
        <v>1576</v>
      </c>
    </row>
    <row r="19" spans="1:8" x14ac:dyDescent="0.3">
      <c r="A19" t="s">
        <v>123</v>
      </c>
      <c r="B19">
        <v>429</v>
      </c>
      <c r="C19" t="s">
        <v>12561</v>
      </c>
      <c r="D19" t="s">
        <v>12596</v>
      </c>
      <c r="G19" t="s">
        <v>13602</v>
      </c>
      <c r="H19" t="s">
        <v>1577</v>
      </c>
    </row>
    <row r="20" spans="1:8" x14ac:dyDescent="0.3">
      <c r="A20" t="s">
        <v>221</v>
      </c>
      <c r="B20">
        <v>396</v>
      </c>
      <c r="C20" t="s">
        <v>12562</v>
      </c>
      <c r="D20" t="s">
        <v>12597</v>
      </c>
      <c r="G20" t="s">
        <v>13603</v>
      </c>
      <c r="H20" t="s">
        <v>1578</v>
      </c>
    </row>
    <row r="21" spans="1:8" x14ac:dyDescent="0.3">
      <c r="A21" t="s">
        <v>158</v>
      </c>
      <c r="B21">
        <v>357</v>
      </c>
      <c r="C21" t="s">
        <v>4122</v>
      </c>
      <c r="D21" t="s">
        <v>12598</v>
      </c>
      <c r="G21" t="s">
        <v>13604</v>
      </c>
      <c r="H21" t="s">
        <v>1579</v>
      </c>
    </row>
    <row r="22" spans="1:8" x14ac:dyDescent="0.3">
      <c r="A22" t="s">
        <v>131</v>
      </c>
      <c r="B22">
        <v>348</v>
      </c>
      <c r="C22" t="s">
        <v>12563</v>
      </c>
      <c r="D22" t="s">
        <v>12599</v>
      </c>
      <c r="G22" t="s">
        <v>13605</v>
      </c>
      <c r="H22" t="s">
        <v>1580</v>
      </c>
    </row>
    <row r="23" spans="1:8" x14ac:dyDescent="0.3">
      <c r="A23" t="s">
        <v>202</v>
      </c>
      <c r="B23">
        <v>338</v>
      </c>
      <c r="C23" t="s">
        <v>12564</v>
      </c>
      <c r="D23" t="s">
        <v>12600</v>
      </c>
      <c r="G23" t="s">
        <v>13606</v>
      </c>
      <c r="H23" t="s">
        <v>1581</v>
      </c>
    </row>
    <row r="24" spans="1:8" x14ac:dyDescent="0.3">
      <c r="A24" t="s">
        <v>122</v>
      </c>
      <c r="B24">
        <v>319</v>
      </c>
      <c r="C24" t="s">
        <v>12565</v>
      </c>
      <c r="D24" t="s">
        <v>12601</v>
      </c>
      <c r="G24" t="s">
        <v>13607</v>
      </c>
      <c r="H24" t="s">
        <v>1582</v>
      </c>
    </row>
    <row r="25" spans="1:8" x14ac:dyDescent="0.3">
      <c r="A25" t="s">
        <v>153</v>
      </c>
      <c r="B25">
        <v>308</v>
      </c>
      <c r="C25" t="s">
        <v>12566</v>
      </c>
      <c r="D25" t="s">
        <v>12602</v>
      </c>
      <c r="G25" t="s">
        <v>13608</v>
      </c>
      <c r="H25" t="s">
        <v>1583</v>
      </c>
    </row>
    <row r="26" spans="1:8" x14ac:dyDescent="0.3">
      <c r="A26" t="s">
        <v>229</v>
      </c>
      <c r="B26">
        <v>283</v>
      </c>
      <c r="C26" t="s">
        <v>12567</v>
      </c>
      <c r="D26" t="s">
        <v>12603</v>
      </c>
      <c r="G26" t="s">
        <v>13609</v>
      </c>
      <c r="H26" t="s">
        <v>1584</v>
      </c>
    </row>
    <row r="27" spans="1:8" x14ac:dyDescent="0.3">
      <c r="A27" t="s">
        <v>143</v>
      </c>
      <c r="B27">
        <v>270</v>
      </c>
      <c r="C27" t="s">
        <v>12568</v>
      </c>
      <c r="D27" t="s">
        <v>12604</v>
      </c>
      <c r="G27" t="s">
        <v>13610</v>
      </c>
      <c r="H27" t="s">
        <v>1585</v>
      </c>
    </row>
    <row r="28" spans="1:8" x14ac:dyDescent="0.3">
      <c r="A28" t="s">
        <v>141</v>
      </c>
      <c r="B28">
        <v>262</v>
      </c>
      <c r="C28" t="s">
        <v>12569</v>
      </c>
      <c r="D28" t="s">
        <v>12605</v>
      </c>
      <c r="G28" t="s">
        <v>13611</v>
      </c>
      <c r="H28" t="s">
        <v>1586</v>
      </c>
    </row>
    <row r="29" spans="1:8" x14ac:dyDescent="0.3">
      <c r="A29" t="s">
        <v>169</v>
      </c>
      <c r="B29">
        <v>262</v>
      </c>
      <c r="C29" t="s">
        <v>12570</v>
      </c>
      <c r="D29" t="s">
        <v>12606</v>
      </c>
      <c r="G29" t="s">
        <v>13612</v>
      </c>
      <c r="H29" t="s">
        <v>1587</v>
      </c>
    </row>
    <row r="30" spans="1:8" x14ac:dyDescent="0.3">
      <c r="A30" t="s">
        <v>156</v>
      </c>
      <c r="B30">
        <v>253</v>
      </c>
      <c r="C30" t="s">
        <v>12571</v>
      </c>
      <c r="D30" t="s">
        <v>12607</v>
      </c>
      <c r="G30" t="s">
        <v>13613</v>
      </c>
      <c r="H30" t="s">
        <v>1588</v>
      </c>
    </row>
    <row r="31" spans="1:8" x14ac:dyDescent="0.3">
      <c r="A31" t="s">
        <v>119</v>
      </c>
      <c r="B31">
        <v>240</v>
      </c>
      <c r="C31" t="s">
        <v>12572</v>
      </c>
      <c r="D31" t="s">
        <v>12608</v>
      </c>
      <c r="G31" t="s">
        <v>13614</v>
      </c>
      <c r="H31" t="s">
        <v>1589</v>
      </c>
    </row>
    <row r="32" spans="1:8" x14ac:dyDescent="0.3">
      <c r="A32" t="s">
        <v>116</v>
      </c>
      <c r="B32">
        <v>236</v>
      </c>
      <c r="C32" t="s">
        <v>12573</v>
      </c>
      <c r="D32" t="s">
        <v>12609</v>
      </c>
      <c r="G32" t="s">
        <v>13615</v>
      </c>
      <c r="H32" t="s">
        <v>1590</v>
      </c>
    </row>
    <row r="33" spans="1:8" x14ac:dyDescent="0.3">
      <c r="A33" t="s">
        <v>248</v>
      </c>
      <c r="B33">
        <v>235</v>
      </c>
      <c r="C33" t="s">
        <v>12574</v>
      </c>
      <c r="D33" t="s">
        <v>12610</v>
      </c>
      <c r="G33" t="s">
        <v>13616</v>
      </c>
      <c r="H33" t="s">
        <v>1591</v>
      </c>
    </row>
    <row r="34" spans="1:8" x14ac:dyDescent="0.3">
      <c r="A34" t="s">
        <v>162</v>
      </c>
      <c r="B34">
        <v>228</v>
      </c>
      <c r="C34" t="s">
        <v>12575</v>
      </c>
      <c r="D34" t="s">
        <v>12611</v>
      </c>
      <c r="G34" t="s">
        <v>13617</v>
      </c>
      <c r="H34" t="s">
        <v>1592</v>
      </c>
    </row>
    <row r="35" spans="1:8" x14ac:dyDescent="0.3">
      <c r="A35" t="s">
        <v>124</v>
      </c>
      <c r="B35">
        <v>211</v>
      </c>
      <c r="C35" t="s">
        <v>12576</v>
      </c>
      <c r="D35" t="s">
        <v>12612</v>
      </c>
      <c r="G35" t="s">
        <v>13618</v>
      </c>
      <c r="H35" t="s">
        <v>1593</v>
      </c>
    </row>
    <row r="36" spans="1:8" x14ac:dyDescent="0.3">
      <c r="A36" t="s">
        <v>278</v>
      </c>
      <c r="B36">
        <v>203</v>
      </c>
      <c r="C36" t="s">
        <v>12577</v>
      </c>
      <c r="D36" t="s">
        <v>12613</v>
      </c>
      <c r="G36" t="s">
        <v>13619</v>
      </c>
      <c r="H36" t="s">
        <v>1594</v>
      </c>
    </row>
    <row r="37" spans="1:8" x14ac:dyDescent="0.3">
      <c r="A37" t="s">
        <v>175</v>
      </c>
      <c r="B37">
        <v>203</v>
      </c>
      <c r="D37" t="s">
        <v>12614</v>
      </c>
      <c r="G37" t="s">
        <v>13620</v>
      </c>
      <c r="H37" t="s">
        <v>1595</v>
      </c>
    </row>
    <row r="38" spans="1:8" x14ac:dyDescent="0.3">
      <c r="A38" t="s">
        <v>2950</v>
      </c>
      <c r="B38">
        <v>203</v>
      </c>
      <c r="D38" t="s">
        <v>12615</v>
      </c>
      <c r="G38" t="s">
        <v>13621</v>
      </c>
      <c r="H38" t="s">
        <v>1596</v>
      </c>
    </row>
    <row r="39" spans="1:8" x14ac:dyDescent="0.3">
      <c r="A39" t="s">
        <v>120</v>
      </c>
      <c r="B39">
        <v>197</v>
      </c>
      <c r="D39" t="s">
        <v>12616</v>
      </c>
      <c r="G39" t="s">
        <v>13622</v>
      </c>
      <c r="H39" t="s">
        <v>1597</v>
      </c>
    </row>
    <row r="40" spans="1:8" x14ac:dyDescent="0.3">
      <c r="A40" t="s">
        <v>196</v>
      </c>
      <c r="B40">
        <v>195</v>
      </c>
      <c r="D40" t="s">
        <v>12617</v>
      </c>
      <c r="G40" t="s">
        <v>13623</v>
      </c>
      <c r="H40" t="s">
        <v>1598</v>
      </c>
    </row>
    <row r="41" spans="1:8" x14ac:dyDescent="0.3">
      <c r="A41" t="s">
        <v>150</v>
      </c>
      <c r="B41">
        <v>190</v>
      </c>
      <c r="D41" t="s">
        <v>12618</v>
      </c>
      <c r="G41" t="s">
        <v>13624</v>
      </c>
      <c r="H41" t="s">
        <v>1599</v>
      </c>
    </row>
    <row r="42" spans="1:8" x14ac:dyDescent="0.3">
      <c r="A42" t="s">
        <v>400</v>
      </c>
      <c r="B42">
        <v>189</v>
      </c>
      <c r="D42" t="s">
        <v>12619</v>
      </c>
      <c r="G42" t="s">
        <v>13625</v>
      </c>
      <c r="H42" t="s">
        <v>1600</v>
      </c>
    </row>
    <row r="43" spans="1:8" x14ac:dyDescent="0.3">
      <c r="A43" t="s">
        <v>155</v>
      </c>
      <c r="B43">
        <v>189</v>
      </c>
      <c r="D43" t="s">
        <v>12620</v>
      </c>
      <c r="G43" t="s">
        <v>13626</v>
      </c>
      <c r="H43" t="s">
        <v>1601</v>
      </c>
    </row>
    <row r="44" spans="1:8" x14ac:dyDescent="0.3">
      <c r="A44" t="s">
        <v>173</v>
      </c>
      <c r="B44">
        <v>188</v>
      </c>
      <c r="D44" t="s">
        <v>12621</v>
      </c>
      <c r="G44" t="s">
        <v>13627</v>
      </c>
      <c r="H44" t="s">
        <v>1602</v>
      </c>
    </row>
    <row r="45" spans="1:8" x14ac:dyDescent="0.3">
      <c r="A45" t="s">
        <v>279</v>
      </c>
      <c r="B45">
        <v>185</v>
      </c>
      <c r="D45" t="s">
        <v>12622</v>
      </c>
      <c r="G45" t="s">
        <v>13628</v>
      </c>
      <c r="H45" t="s">
        <v>13753</v>
      </c>
    </row>
    <row r="46" spans="1:8" x14ac:dyDescent="0.3">
      <c r="A46" t="s">
        <v>357</v>
      </c>
      <c r="B46">
        <v>184</v>
      </c>
      <c r="D46" t="s">
        <v>12623</v>
      </c>
      <c r="G46" t="s">
        <v>13629</v>
      </c>
      <c r="H46" t="s">
        <v>13754</v>
      </c>
    </row>
    <row r="47" spans="1:8" x14ac:dyDescent="0.3">
      <c r="A47" t="s">
        <v>146</v>
      </c>
      <c r="B47">
        <v>175</v>
      </c>
      <c r="D47" t="s">
        <v>12624</v>
      </c>
      <c r="G47" t="s">
        <v>13630</v>
      </c>
      <c r="H47" t="s">
        <v>13755</v>
      </c>
    </row>
    <row r="48" spans="1:8" x14ac:dyDescent="0.3">
      <c r="A48" t="s">
        <v>281</v>
      </c>
      <c r="B48">
        <v>172</v>
      </c>
      <c r="D48" t="s">
        <v>12625</v>
      </c>
      <c r="G48" t="s">
        <v>13631</v>
      </c>
      <c r="H48" t="s">
        <v>13756</v>
      </c>
    </row>
    <row r="49" spans="1:8" x14ac:dyDescent="0.3">
      <c r="A49" t="s">
        <v>128</v>
      </c>
      <c r="B49">
        <v>166</v>
      </c>
      <c r="D49" t="s">
        <v>12626</v>
      </c>
      <c r="G49" t="s">
        <v>13632</v>
      </c>
      <c r="H49" t="s">
        <v>13757</v>
      </c>
    </row>
    <row r="50" spans="1:8" x14ac:dyDescent="0.3">
      <c r="A50" t="s">
        <v>267</v>
      </c>
      <c r="B50">
        <v>165</v>
      </c>
      <c r="D50" t="s">
        <v>12627</v>
      </c>
      <c r="G50" t="s">
        <v>13633</v>
      </c>
      <c r="H50" t="s">
        <v>13758</v>
      </c>
    </row>
    <row r="51" spans="1:8" x14ac:dyDescent="0.3">
      <c r="A51" t="s">
        <v>134</v>
      </c>
      <c r="B51">
        <v>165</v>
      </c>
      <c r="D51" t="s">
        <v>12628</v>
      </c>
      <c r="G51" t="s">
        <v>13634</v>
      </c>
      <c r="H51" t="s">
        <v>13759</v>
      </c>
    </row>
    <row r="52" spans="1:8" x14ac:dyDescent="0.3">
      <c r="A52" t="s">
        <v>163</v>
      </c>
      <c r="B52">
        <v>164</v>
      </c>
      <c r="D52" t="s">
        <v>12629</v>
      </c>
      <c r="G52" t="s">
        <v>13635</v>
      </c>
      <c r="H52" t="s">
        <v>13760</v>
      </c>
    </row>
    <row r="53" spans="1:8" x14ac:dyDescent="0.3">
      <c r="A53" t="s">
        <v>233</v>
      </c>
      <c r="B53">
        <v>164</v>
      </c>
      <c r="D53" t="s">
        <v>12630</v>
      </c>
      <c r="G53" t="s">
        <v>13636</v>
      </c>
      <c r="H53" t="s">
        <v>13761</v>
      </c>
    </row>
    <row r="54" spans="1:8" x14ac:dyDescent="0.3">
      <c r="A54" t="s">
        <v>208</v>
      </c>
      <c r="B54">
        <v>159</v>
      </c>
      <c r="D54" t="s">
        <v>12631</v>
      </c>
      <c r="G54" t="s">
        <v>13637</v>
      </c>
      <c r="H54" t="s">
        <v>13762</v>
      </c>
    </row>
    <row r="55" spans="1:8" x14ac:dyDescent="0.3">
      <c r="A55" t="s">
        <v>186</v>
      </c>
      <c r="B55">
        <v>154</v>
      </c>
      <c r="D55" t="s">
        <v>12632</v>
      </c>
      <c r="G55" t="s">
        <v>13638</v>
      </c>
      <c r="H55" t="s">
        <v>13763</v>
      </c>
    </row>
    <row r="56" spans="1:8" x14ac:dyDescent="0.3">
      <c r="A56" t="s">
        <v>2972</v>
      </c>
      <c r="B56">
        <v>152</v>
      </c>
      <c r="D56" t="s">
        <v>12633</v>
      </c>
      <c r="G56" t="s">
        <v>13639</v>
      </c>
      <c r="H56" t="s">
        <v>13764</v>
      </c>
    </row>
    <row r="57" spans="1:8" x14ac:dyDescent="0.3">
      <c r="A57" t="s">
        <v>408</v>
      </c>
      <c r="B57">
        <v>151</v>
      </c>
      <c r="D57" t="s">
        <v>12634</v>
      </c>
      <c r="G57" t="s">
        <v>13640</v>
      </c>
      <c r="H57" t="s">
        <v>13765</v>
      </c>
    </row>
    <row r="58" spans="1:8" x14ac:dyDescent="0.3">
      <c r="A58" t="s">
        <v>188</v>
      </c>
      <c r="B58">
        <v>150</v>
      </c>
      <c r="D58" t="s">
        <v>12635</v>
      </c>
      <c r="G58" t="s">
        <v>13641</v>
      </c>
      <c r="H58" t="s">
        <v>13766</v>
      </c>
    </row>
    <row r="59" spans="1:8" x14ac:dyDescent="0.3">
      <c r="A59" t="s">
        <v>314</v>
      </c>
      <c r="B59">
        <v>150</v>
      </c>
      <c r="D59" t="s">
        <v>12636</v>
      </c>
      <c r="G59" t="s">
        <v>13642</v>
      </c>
      <c r="H59" t="s">
        <v>13767</v>
      </c>
    </row>
    <row r="60" spans="1:8" x14ac:dyDescent="0.3">
      <c r="A60" t="s">
        <v>148</v>
      </c>
      <c r="B60">
        <v>148</v>
      </c>
      <c r="D60" t="s">
        <v>12637</v>
      </c>
      <c r="G60" t="s">
        <v>13643</v>
      </c>
      <c r="H60" t="s">
        <v>13768</v>
      </c>
    </row>
    <row r="61" spans="1:8" x14ac:dyDescent="0.3">
      <c r="A61" t="s">
        <v>136</v>
      </c>
      <c r="B61">
        <v>135</v>
      </c>
      <c r="D61" t="s">
        <v>12638</v>
      </c>
      <c r="G61" t="s">
        <v>13644</v>
      </c>
      <c r="H61" t="s">
        <v>13769</v>
      </c>
    </row>
    <row r="62" spans="1:8" x14ac:dyDescent="0.3">
      <c r="A62" t="s">
        <v>230</v>
      </c>
      <c r="B62">
        <v>130</v>
      </c>
      <c r="D62" t="s">
        <v>12639</v>
      </c>
      <c r="G62" t="s">
        <v>13645</v>
      </c>
      <c r="H62" t="s">
        <v>13770</v>
      </c>
    </row>
    <row r="63" spans="1:8" x14ac:dyDescent="0.3">
      <c r="A63" t="s">
        <v>272</v>
      </c>
      <c r="B63">
        <v>125</v>
      </c>
      <c r="D63" t="s">
        <v>12640</v>
      </c>
      <c r="G63" t="s">
        <v>13646</v>
      </c>
      <c r="H63" t="s">
        <v>13771</v>
      </c>
    </row>
    <row r="64" spans="1:8" x14ac:dyDescent="0.3">
      <c r="A64" t="s">
        <v>145</v>
      </c>
      <c r="B64">
        <v>117</v>
      </c>
      <c r="D64" t="s">
        <v>12641</v>
      </c>
      <c r="G64" t="s">
        <v>13647</v>
      </c>
      <c r="H64" t="s">
        <v>13772</v>
      </c>
    </row>
    <row r="65" spans="1:8" x14ac:dyDescent="0.3">
      <c r="A65" t="s">
        <v>218</v>
      </c>
      <c r="B65">
        <v>109</v>
      </c>
      <c r="D65" t="s">
        <v>12642</v>
      </c>
      <c r="G65" t="s">
        <v>13648</v>
      </c>
      <c r="H65" t="s">
        <v>13773</v>
      </c>
    </row>
    <row r="66" spans="1:8" x14ac:dyDescent="0.3">
      <c r="A66" t="s">
        <v>127</v>
      </c>
      <c r="B66">
        <v>104</v>
      </c>
      <c r="D66" t="s">
        <v>12643</v>
      </c>
      <c r="G66" t="s">
        <v>13649</v>
      </c>
      <c r="H66" t="s">
        <v>13774</v>
      </c>
    </row>
    <row r="67" spans="1:8" x14ac:dyDescent="0.3">
      <c r="A67" t="s">
        <v>12522</v>
      </c>
      <c r="B67">
        <v>104</v>
      </c>
      <c r="D67" t="s">
        <v>12644</v>
      </c>
      <c r="G67" t="s">
        <v>13650</v>
      </c>
      <c r="H67" t="s">
        <v>13775</v>
      </c>
    </row>
    <row r="68" spans="1:8" x14ac:dyDescent="0.3">
      <c r="A68" t="s">
        <v>258</v>
      </c>
      <c r="B68">
        <v>102</v>
      </c>
      <c r="D68" t="s">
        <v>12645</v>
      </c>
      <c r="G68" t="s">
        <v>13651</v>
      </c>
      <c r="H68" t="s">
        <v>13776</v>
      </c>
    </row>
    <row r="69" spans="1:8" x14ac:dyDescent="0.3">
      <c r="A69" t="s">
        <v>144</v>
      </c>
      <c r="B69">
        <v>102</v>
      </c>
      <c r="D69" t="s">
        <v>12646</v>
      </c>
      <c r="G69" t="s">
        <v>13652</v>
      </c>
      <c r="H69" t="s">
        <v>13777</v>
      </c>
    </row>
    <row r="70" spans="1:8" x14ac:dyDescent="0.3">
      <c r="A70" t="s">
        <v>181</v>
      </c>
      <c r="B70">
        <v>101</v>
      </c>
      <c r="D70" t="s">
        <v>12647</v>
      </c>
      <c r="G70" t="s">
        <v>13653</v>
      </c>
      <c r="H70" t="s">
        <v>13778</v>
      </c>
    </row>
    <row r="71" spans="1:8" x14ac:dyDescent="0.3">
      <c r="A71" t="s">
        <v>135</v>
      </c>
      <c r="B71">
        <v>96</v>
      </c>
      <c r="D71" t="s">
        <v>12648</v>
      </c>
      <c r="G71" t="s">
        <v>13654</v>
      </c>
      <c r="H71" t="s">
        <v>13779</v>
      </c>
    </row>
    <row r="72" spans="1:8" x14ac:dyDescent="0.3">
      <c r="A72" t="s">
        <v>142</v>
      </c>
      <c r="B72">
        <v>96</v>
      </c>
      <c r="D72" t="s">
        <v>12649</v>
      </c>
      <c r="G72" t="s">
        <v>13655</v>
      </c>
      <c r="H72" t="s">
        <v>13780</v>
      </c>
    </row>
    <row r="73" spans="1:8" x14ac:dyDescent="0.3">
      <c r="A73" t="s">
        <v>235</v>
      </c>
      <c r="B73">
        <v>96</v>
      </c>
      <c r="D73" t="s">
        <v>12650</v>
      </c>
      <c r="G73" t="s">
        <v>13656</v>
      </c>
      <c r="H73" t="s">
        <v>13781</v>
      </c>
    </row>
    <row r="74" spans="1:8" x14ac:dyDescent="0.3">
      <c r="A74" t="s">
        <v>323</v>
      </c>
      <c r="B74">
        <v>94</v>
      </c>
      <c r="D74" t="s">
        <v>12651</v>
      </c>
      <c r="G74" t="s">
        <v>13657</v>
      </c>
      <c r="H74" t="s">
        <v>13782</v>
      </c>
    </row>
    <row r="75" spans="1:8" x14ac:dyDescent="0.3">
      <c r="A75" t="s">
        <v>204</v>
      </c>
      <c r="B75">
        <v>93</v>
      </c>
      <c r="D75" t="s">
        <v>12652</v>
      </c>
      <c r="G75" t="s">
        <v>13658</v>
      </c>
      <c r="H75" t="s">
        <v>13783</v>
      </c>
    </row>
    <row r="76" spans="1:8" x14ac:dyDescent="0.3">
      <c r="A76" t="s">
        <v>133</v>
      </c>
      <c r="B76">
        <v>90</v>
      </c>
      <c r="D76" t="s">
        <v>12653</v>
      </c>
      <c r="G76" t="s">
        <v>13659</v>
      </c>
      <c r="H76" t="s">
        <v>13784</v>
      </c>
    </row>
    <row r="77" spans="1:8" x14ac:dyDescent="0.3">
      <c r="A77" t="s">
        <v>269</v>
      </c>
      <c r="B77">
        <v>89</v>
      </c>
      <c r="D77" t="s">
        <v>12654</v>
      </c>
      <c r="G77" t="s">
        <v>13660</v>
      </c>
      <c r="H77" t="s">
        <v>13785</v>
      </c>
    </row>
    <row r="78" spans="1:8" x14ac:dyDescent="0.3">
      <c r="A78" t="s">
        <v>137</v>
      </c>
      <c r="B78">
        <v>88</v>
      </c>
      <c r="D78" t="s">
        <v>12655</v>
      </c>
      <c r="G78" t="s">
        <v>13661</v>
      </c>
      <c r="H78" t="s">
        <v>13786</v>
      </c>
    </row>
    <row r="79" spans="1:8" x14ac:dyDescent="0.3">
      <c r="A79" t="s">
        <v>132</v>
      </c>
      <c r="B79">
        <v>87</v>
      </c>
      <c r="D79" t="s">
        <v>12656</v>
      </c>
      <c r="G79" t="s">
        <v>10543</v>
      </c>
      <c r="H79" t="s">
        <v>13787</v>
      </c>
    </row>
    <row r="80" spans="1:8" x14ac:dyDescent="0.3">
      <c r="A80" t="s">
        <v>197</v>
      </c>
      <c r="B80">
        <v>86</v>
      </c>
      <c r="D80" t="s">
        <v>12657</v>
      </c>
      <c r="G80" t="s">
        <v>13662</v>
      </c>
      <c r="H80" t="s">
        <v>13788</v>
      </c>
    </row>
    <row r="81" spans="1:8" x14ac:dyDescent="0.3">
      <c r="A81" t="s">
        <v>171</v>
      </c>
      <c r="B81">
        <v>86</v>
      </c>
      <c r="D81" t="s">
        <v>12658</v>
      </c>
      <c r="G81" t="s">
        <v>13663</v>
      </c>
      <c r="H81" t="s">
        <v>13789</v>
      </c>
    </row>
    <row r="82" spans="1:8" x14ac:dyDescent="0.3">
      <c r="A82" t="s">
        <v>346</v>
      </c>
      <c r="B82">
        <v>84</v>
      </c>
      <c r="D82" t="s">
        <v>12659</v>
      </c>
      <c r="G82" t="s">
        <v>13664</v>
      </c>
      <c r="H82" t="s">
        <v>13790</v>
      </c>
    </row>
    <row r="83" spans="1:8" x14ac:dyDescent="0.3">
      <c r="A83" t="s">
        <v>213</v>
      </c>
      <c r="B83">
        <v>82</v>
      </c>
      <c r="D83" t="s">
        <v>12660</v>
      </c>
      <c r="G83" t="s">
        <v>13665</v>
      </c>
      <c r="H83" t="s">
        <v>13791</v>
      </c>
    </row>
    <row r="84" spans="1:8" x14ac:dyDescent="0.3">
      <c r="A84" t="s">
        <v>152</v>
      </c>
      <c r="B84">
        <v>82</v>
      </c>
      <c r="D84" t="s">
        <v>12661</v>
      </c>
      <c r="G84" t="s">
        <v>13666</v>
      </c>
      <c r="H84" t="s">
        <v>13792</v>
      </c>
    </row>
    <row r="85" spans="1:8" x14ac:dyDescent="0.3">
      <c r="A85" t="s">
        <v>3020</v>
      </c>
      <c r="B85">
        <v>82</v>
      </c>
      <c r="D85" t="s">
        <v>12662</v>
      </c>
      <c r="G85" t="s">
        <v>13667</v>
      </c>
      <c r="H85" t="s">
        <v>13793</v>
      </c>
    </row>
    <row r="86" spans="1:8" x14ac:dyDescent="0.3">
      <c r="A86" t="s">
        <v>263</v>
      </c>
      <c r="B86">
        <v>82</v>
      </c>
      <c r="D86" t="s">
        <v>12663</v>
      </c>
      <c r="G86" t="s">
        <v>13668</v>
      </c>
      <c r="H86" t="s">
        <v>13794</v>
      </c>
    </row>
    <row r="87" spans="1:8" x14ac:dyDescent="0.3">
      <c r="A87" t="s">
        <v>159</v>
      </c>
      <c r="B87">
        <v>81</v>
      </c>
      <c r="D87" t="s">
        <v>12664</v>
      </c>
      <c r="G87" t="s">
        <v>13669</v>
      </c>
      <c r="H87" t="s">
        <v>13795</v>
      </c>
    </row>
    <row r="88" spans="1:8" x14ac:dyDescent="0.3">
      <c r="A88" t="s">
        <v>160</v>
      </c>
      <c r="B88">
        <v>81</v>
      </c>
      <c r="D88" t="s">
        <v>12665</v>
      </c>
      <c r="G88" t="s">
        <v>13670</v>
      </c>
      <c r="H88" t="s">
        <v>13796</v>
      </c>
    </row>
    <row r="89" spans="1:8" x14ac:dyDescent="0.3">
      <c r="A89" t="s">
        <v>157</v>
      </c>
      <c r="B89">
        <v>81</v>
      </c>
      <c r="D89" t="s">
        <v>12666</v>
      </c>
      <c r="G89" t="s">
        <v>13671</v>
      </c>
      <c r="H89" t="s">
        <v>13797</v>
      </c>
    </row>
    <row r="90" spans="1:8" x14ac:dyDescent="0.3">
      <c r="A90" t="s">
        <v>308</v>
      </c>
      <c r="B90">
        <v>79</v>
      </c>
      <c r="D90" t="s">
        <v>12667</v>
      </c>
      <c r="G90" t="s">
        <v>13672</v>
      </c>
      <c r="H90" t="s">
        <v>13798</v>
      </c>
    </row>
    <row r="91" spans="1:8" x14ac:dyDescent="0.3">
      <c r="A91" t="s">
        <v>289</v>
      </c>
      <c r="B91">
        <v>79</v>
      </c>
      <c r="D91" t="s">
        <v>12668</v>
      </c>
      <c r="G91" t="s">
        <v>13673</v>
      </c>
      <c r="H91" t="s">
        <v>13799</v>
      </c>
    </row>
    <row r="92" spans="1:8" x14ac:dyDescent="0.3">
      <c r="A92" t="s">
        <v>166</v>
      </c>
      <c r="B92">
        <v>78</v>
      </c>
      <c r="D92" t="s">
        <v>12669</v>
      </c>
      <c r="G92" t="s">
        <v>13674</v>
      </c>
      <c r="H92" t="s">
        <v>13800</v>
      </c>
    </row>
    <row r="93" spans="1:8" x14ac:dyDescent="0.3">
      <c r="A93" t="s">
        <v>170</v>
      </c>
      <c r="B93">
        <v>78</v>
      </c>
      <c r="D93" t="s">
        <v>12670</v>
      </c>
      <c r="G93" t="s">
        <v>13675</v>
      </c>
      <c r="H93" t="s">
        <v>13801</v>
      </c>
    </row>
    <row r="94" spans="1:8" x14ac:dyDescent="0.3">
      <c r="A94" t="s">
        <v>239</v>
      </c>
      <c r="B94">
        <v>78</v>
      </c>
      <c r="D94" t="s">
        <v>12671</v>
      </c>
      <c r="G94" t="s">
        <v>13676</v>
      </c>
      <c r="H94" t="s">
        <v>13802</v>
      </c>
    </row>
    <row r="95" spans="1:8" x14ac:dyDescent="0.3">
      <c r="A95" t="s">
        <v>335</v>
      </c>
      <c r="B95">
        <v>77</v>
      </c>
      <c r="D95" t="s">
        <v>12672</v>
      </c>
      <c r="G95" t="s">
        <v>13677</v>
      </c>
      <c r="H95" t="s">
        <v>13803</v>
      </c>
    </row>
    <row r="96" spans="1:8" x14ac:dyDescent="0.3">
      <c r="A96" t="s">
        <v>243</v>
      </c>
      <c r="B96">
        <v>74</v>
      </c>
      <c r="D96" t="s">
        <v>12673</v>
      </c>
      <c r="G96" t="s">
        <v>13678</v>
      </c>
      <c r="H96" t="s">
        <v>13804</v>
      </c>
    </row>
    <row r="97" spans="1:8" x14ac:dyDescent="0.3">
      <c r="A97" t="s">
        <v>165</v>
      </c>
      <c r="B97">
        <v>73</v>
      </c>
      <c r="D97" t="s">
        <v>12674</v>
      </c>
      <c r="G97" t="s">
        <v>13679</v>
      </c>
      <c r="H97" t="s">
        <v>13805</v>
      </c>
    </row>
    <row r="98" spans="1:8" x14ac:dyDescent="0.3">
      <c r="A98" t="s">
        <v>217</v>
      </c>
      <c r="B98">
        <v>72</v>
      </c>
      <c r="D98" t="s">
        <v>12675</v>
      </c>
      <c r="G98" t="s">
        <v>13680</v>
      </c>
      <c r="H98" t="s">
        <v>13806</v>
      </c>
    </row>
    <row r="99" spans="1:8" x14ac:dyDescent="0.3">
      <c r="A99" t="s">
        <v>185</v>
      </c>
      <c r="B99">
        <v>70</v>
      </c>
      <c r="D99" t="s">
        <v>12676</v>
      </c>
      <c r="G99" t="s">
        <v>13681</v>
      </c>
      <c r="H99" t="s">
        <v>13807</v>
      </c>
    </row>
    <row r="100" spans="1:8" x14ac:dyDescent="0.3">
      <c r="A100" t="s">
        <v>140</v>
      </c>
      <c r="B100">
        <v>68</v>
      </c>
      <c r="D100" t="s">
        <v>12677</v>
      </c>
      <c r="G100" t="s">
        <v>13682</v>
      </c>
      <c r="H100" t="s">
        <v>13808</v>
      </c>
    </row>
    <row r="101" spans="1:8" x14ac:dyDescent="0.3">
      <c r="A101" t="s">
        <v>283</v>
      </c>
      <c r="B101">
        <v>68</v>
      </c>
      <c r="D101" t="s">
        <v>12678</v>
      </c>
      <c r="G101" t="s">
        <v>13683</v>
      </c>
      <c r="H101" t="s">
        <v>13809</v>
      </c>
    </row>
    <row r="102" spans="1:8" x14ac:dyDescent="0.3">
      <c r="A102" t="s">
        <v>179</v>
      </c>
      <c r="B102">
        <v>66</v>
      </c>
      <c r="D102" t="s">
        <v>12679</v>
      </c>
      <c r="G102" t="s">
        <v>10516</v>
      </c>
      <c r="H102" t="s">
        <v>13810</v>
      </c>
    </row>
    <row r="103" spans="1:8" x14ac:dyDescent="0.3">
      <c r="A103" t="s">
        <v>253</v>
      </c>
      <c r="B103">
        <v>65</v>
      </c>
      <c r="D103" t="s">
        <v>12680</v>
      </c>
      <c r="G103" t="s">
        <v>13684</v>
      </c>
      <c r="H103" t="s">
        <v>13811</v>
      </c>
    </row>
    <row r="104" spans="1:8" x14ac:dyDescent="0.3">
      <c r="A104" t="s">
        <v>154</v>
      </c>
      <c r="B104">
        <v>63</v>
      </c>
      <c r="D104" t="s">
        <v>12681</v>
      </c>
      <c r="G104" t="s">
        <v>13685</v>
      </c>
      <c r="H104" t="s">
        <v>13812</v>
      </c>
    </row>
    <row r="105" spans="1:8" x14ac:dyDescent="0.3">
      <c r="A105" t="s">
        <v>168</v>
      </c>
      <c r="B105">
        <v>62</v>
      </c>
      <c r="D105" t="s">
        <v>12682</v>
      </c>
      <c r="G105" t="s">
        <v>13686</v>
      </c>
      <c r="H105" t="s">
        <v>13813</v>
      </c>
    </row>
    <row r="106" spans="1:8" x14ac:dyDescent="0.3">
      <c r="A106" t="s">
        <v>216</v>
      </c>
      <c r="B106">
        <v>60</v>
      </c>
      <c r="D106" t="s">
        <v>597</v>
      </c>
      <c r="G106" t="s">
        <v>13687</v>
      </c>
      <c r="H106" t="s">
        <v>13814</v>
      </c>
    </row>
    <row r="107" spans="1:8" x14ac:dyDescent="0.3">
      <c r="A107" t="s">
        <v>151</v>
      </c>
      <c r="B107">
        <v>59</v>
      </c>
      <c r="D107" t="s">
        <v>12683</v>
      </c>
      <c r="G107" t="s">
        <v>13688</v>
      </c>
      <c r="H107" t="s">
        <v>13815</v>
      </c>
    </row>
    <row r="108" spans="1:8" x14ac:dyDescent="0.3">
      <c r="A108" t="s">
        <v>249</v>
      </c>
      <c r="B108">
        <v>58</v>
      </c>
      <c r="D108" t="s">
        <v>12684</v>
      </c>
      <c r="G108" t="s">
        <v>13689</v>
      </c>
      <c r="H108" t="s">
        <v>13816</v>
      </c>
    </row>
    <row r="109" spans="1:8" x14ac:dyDescent="0.3">
      <c r="A109" t="s">
        <v>130</v>
      </c>
      <c r="B109">
        <v>54</v>
      </c>
      <c r="D109" t="s">
        <v>12685</v>
      </c>
      <c r="G109" t="s">
        <v>13690</v>
      </c>
      <c r="H109" t="s">
        <v>13817</v>
      </c>
    </row>
    <row r="110" spans="1:8" x14ac:dyDescent="0.3">
      <c r="A110" t="s">
        <v>347</v>
      </c>
      <c r="B110">
        <v>54</v>
      </c>
      <c r="D110" t="s">
        <v>12686</v>
      </c>
      <c r="G110" t="s">
        <v>13691</v>
      </c>
      <c r="H110" t="s">
        <v>13818</v>
      </c>
    </row>
    <row r="111" spans="1:8" x14ac:dyDescent="0.3">
      <c r="A111" t="s">
        <v>2967</v>
      </c>
      <c r="B111">
        <v>53</v>
      </c>
      <c r="D111" t="s">
        <v>12687</v>
      </c>
      <c r="G111" t="s">
        <v>13692</v>
      </c>
      <c r="H111" t="s">
        <v>13819</v>
      </c>
    </row>
    <row r="112" spans="1:8" x14ac:dyDescent="0.3">
      <c r="A112" t="s">
        <v>275</v>
      </c>
      <c r="B112">
        <v>53</v>
      </c>
      <c r="D112" t="s">
        <v>12688</v>
      </c>
      <c r="G112" t="s">
        <v>13693</v>
      </c>
      <c r="H112" t="s">
        <v>13820</v>
      </c>
    </row>
    <row r="113" spans="1:8" x14ac:dyDescent="0.3">
      <c r="A113" t="s">
        <v>192</v>
      </c>
      <c r="B113">
        <v>53</v>
      </c>
      <c r="D113" t="s">
        <v>12689</v>
      </c>
      <c r="G113" t="s">
        <v>13694</v>
      </c>
      <c r="H113" t="s">
        <v>13821</v>
      </c>
    </row>
    <row r="114" spans="1:8" x14ac:dyDescent="0.3">
      <c r="A114" t="s">
        <v>252</v>
      </c>
      <c r="B114">
        <v>52</v>
      </c>
      <c r="D114" t="s">
        <v>12690</v>
      </c>
      <c r="G114" t="s">
        <v>13695</v>
      </c>
      <c r="H114" t="s">
        <v>13822</v>
      </c>
    </row>
    <row r="115" spans="1:8" x14ac:dyDescent="0.3">
      <c r="A115" t="s">
        <v>2978</v>
      </c>
      <c r="B115">
        <v>52</v>
      </c>
      <c r="D115" t="s">
        <v>12691</v>
      </c>
      <c r="G115" t="s">
        <v>13696</v>
      </c>
      <c r="H115" t="s">
        <v>13823</v>
      </c>
    </row>
    <row r="116" spans="1:8" x14ac:dyDescent="0.3">
      <c r="A116" t="s">
        <v>219</v>
      </c>
      <c r="B116">
        <v>50</v>
      </c>
      <c r="D116" t="s">
        <v>12692</v>
      </c>
      <c r="G116" t="s">
        <v>13697</v>
      </c>
      <c r="H116" t="s">
        <v>13824</v>
      </c>
    </row>
    <row r="117" spans="1:8" x14ac:dyDescent="0.3">
      <c r="A117" t="s">
        <v>176</v>
      </c>
      <c r="B117">
        <v>50</v>
      </c>
      <c r="D117" t="s">
        <v>12693</v>
      </c>
      <c r="G117" t="s">
        <v>13698</v>
      </c>
      <c r="H117" t="s">
        <v>13825</v>
      </c>
    </row>
    <row r="118" spans="1:8" x14ac:dyDescent="0.3">
      <c r="A118" t="s">
        <v>325</v>
      </c>
      <c r="B118">
        <v>50</v>
      </c>
      <c r="D118" t="s">
        <v>12694</v>
      </c>
      <c r="G118" t="s">
        <v>13699</v>
      </c>
      <c r="H118" t="s">
        <v>13826</v>
      </c>
    </row>
    <row r="119" spans="1:8" x14ac:dyDescent="0.3">
      <c r="A119" t="s">
        <v>371</v>
      </c>
      <c r="B119">
        <v>50</v>
      </c>
      <c r="D119" t="s">
        <v>12695</v>
      </c>
      <c r="G119" t="s">
        <v>13700</v>
      </c>
      <c r="H119" t="s">
        <v>13827</v>
      </c>
    </row>
    <row r="120" spans="1:8" x14ac:dyDescent="0.3">
      <c r="A120" t="s">
        <v>183</v>
      </c>
      <c r="B120">
        <v>48</v>
      </c>
      <c r="D120" t="s">
        <v>12696</v>
      </c>
      <c r="G120" t="s">
        <v>13701</v>
      </c>
      <c r="H120" t="s">
        <v>13828</v>
      </c>
    </row>
    <row r="121" spans="1:8" x14ac:dyDescent="0.3">
      <c r="A121" t="s">
        <v>349</v>
      </c>
      <c r="B121">
        <v>46</v>
      </c>
      <c r="D121" t="s">
        <v>12697</v>
      </c>
      <c r="G121" t="s">
        <v>13702</v>
      </c>
      <c r="H121" t="s">
        <v>13829</v>
      </c>
    </row>
    <row r="122" spans="1:8" x14ac:dyDescent="0.3">
      <c r="A122" t="s">
        <v>2343</v>
      </c>
      <c r="B122">
        <v>44</v>
      </c>
      <c r="D122" t="s">
        <v>12698</v>
      </c>
      <c r="G122" t="s">
        <v>13703</v>
      </c>
      <c r="H122" t="s">
        <v>13830</v>
      </c>
    </row>
    <row r="123" spans="1:8" x14ac:dyDescent="0.3">
      <c r="A123" t="s">
        <v>161</v>
      </c>
      <c r="B123">
        <v>42</v>
      </c>
      <c r="D123" t="s">
        <v>12699</v>
      </c>
      <c r="G123" t="s">
        <v>13704</v>
      </c>
      <c r="H123" t="s">
        <v>13831</v>
      </c>
    </row>
    <row r="124" spans="1:8" x14ac:dyDescent="0.3">
      <c r="A124" t="s">
        <v>191</v>
      </c>
      <c r="B124">
        <v>40</v>
      </c>
      <c r="D124" t="s">
        <v>12700</v>
      </c>
      <c r="G124" t="s">
        <v>13705</v>
      </c>
      <c r="H124" t="s">
        <v>13832</v>
      </c>
    </row>
    <row r="125" spans="1:8" x14ac:dyDescent="0.3">
      <c r="A125" t="s">
        <v>401</v>
      </c>
      <c r="B125">
        <v>39</v>
      </c>
      <c r="D125" t="s">
        <v>12701</v>
      </c>
      <c r="G125" t="s">
        <v>13706</v>
      </c>
      <c r="H125" t="s">
        <v>13833</v>
      </c>
    </row>
    <row r="126" spans="1:8" x14ac:dyDescent="0.3">
      <c r="A126" t="s">
        <v>182</v>
      </c>
      <c r="B126">
        <v>39</v>
      </c>
      <c r="D126" t="s">
        <v>12702</v>
      </c>
      <c r="G126" t="s">
        <v>13707</v>
      </c>
      <c r="H126" t="s">
        <v>13834</v>
      </c>
    </row>
    <row r="127" spans="1:8" x14ac:dyDescent="0.3">
      <c r="A127" t="s">
        <v>180</v>
      </c>
      <c r="B127">
        <v>38</v>
      </c>
      <c r="D127" t="s">
        <v>12703</v>
      </c>
      <c r="G127" t="s">
        <v>13708</v>
      </c>
      <c r="H127" t="s">
        <v>13835</v>
      </c>
    </row>
    <row r="128" spans="1:8" x14ac:dyDescent="0.3">
      <c r="A128" t="s">
        <v>273</v>
      </c>
      <c r="B128">
        <v>38</v>
      </c>
      <c r="D128" t="s">
        <v>12704</v>
      </c>
      <c r="G128" t="s">
        <v>13709</v>
      </c>
      <c r="H128" t="s">
        <v>13836</v>
      </c>
    </row>
    <row r="129" spans="1:8" x14ac:dyDescent="0.3">
      <c r="A129" t="s">
        <v>139</v>
      </c>
      <c r="B129">
        <v>37</v>
      </c>
      <c r="D129" t="s">
        <v>12705</v>
      </c>
      <c r="G129" t="s">
        <v>13710</v>
      </c>
      <c r="H129" t="s">
        <v>13837</v>
      </c>
    </row>
    <row r="130" spans="1:8" x14ac:dyDescent="0.3">
      <c r="A130" t="s">
        <v>333</v>
      </c>
      <c r="B130">
        <v>37</v>
      </c>
      <c r="D130" t="s">
        <v>12706</v>
      </c>
      <c r="G130" t="s">
        <v>13711</v>
      </c>
      <c r="H130" t="s">
        <v>13838</v>
      </c>
    </row>
    <row r="131" spans="1:8" x14ac:dyDescent="0.3">
      <c r="A131" t="s">
        <v>358</v>
      </c>
      <c r="B131">
        <v>37</v>
      </c>
      <c r="D131" t="s">
        <v>12707</v>
      </c>
      <c r="G131" t="s">
        <v>13712</v>
      </c>
      <c r="H131" t="s">
        <v>13839</v>
      </c>
    </row>
    <row r="132" spans="1:8" x14ac:dyDescent="0.3">
      <c r="A132" t="s">
        <v>296</v>
      </c>
      <c r="B132">
        <v>37</v>
      </c>
      <c r="D132" t="s">
        <v>12708</v>
      </c>
      <c r="G132" t="s">
        <v>13713</v>
      </c>
      <c r="H132" t="s">
        <v>13840</v>
      </c>
    </row>
    <row r="133" spans="1:8" x14ac:dyDescent="0.3">
      <c r="A133" t="s">
        <v>247</v>
      </c>
      <c r="B133">
        <v>35</v>
      </c>
      <c r="D133" t="s">
        <v>12709</v>
      </c>
      <c r="G133" t="s">
        <v>13714</v>
      </c>
      <c r="H133" t="s">
        <v>13841</v>
      </c>
    </row>
    <row r="134" spans="1:8" x14ac:dyDescent="0.3">
      <c r="A134" t="s">
        <v>2319</v>
      </c>
      <c r="B134">
        <v>35</v>
      </c>
      <c r="D134" t="s">
        <v>12710</v>
      </c>
      <c r="G134" t="s">
        <v>13715</v>
      </c>
      <c r="H134" t="s">
        <v>13842</v>
      </c>
    </row>
    <row r="135" spans="1:8" x14ac:dyDescent="0.3">
      <c r="A135" t="s">
        <v>214</v>
      </c>
      <c r="B135">
        <v>35</v>
      </c>
      <c r="D135" t="s">
        <v>12711</v>
      </c>
      <c r="G135" t="s">
        <v>13716</v>
      </c>
      <c r="H135" t="s">
        <v>13843</v>
      </c>
    </row>
    <row r="136" spans="1:8" x14ac:dyDescent="0.3">
      <c r="A136" t="s">
        <v>259</v>
      </c>
      <c r="B136">
        <v>33</v>
      </c>
      <c r="D136" t="s">
        <v>12712</v>
      </c>
      <c r="G136" t="s">
        <v>13717</v>
      </c>
      <c r="H136" t="s">
        <v>13844</v>
      </c>
    </row>
    <row r="137" spans="1:8" x14ac:dyDescent="0.3">
      <c r="A137" t="s">
        <v>301</v>
      </c>
      <c r="B137">
        <v>32</v>
      </c>
      <c r="D137" t="s">
        <v>12713</v>
      </c>
      <c r="G137" t="s">
        <v>13718</v>
      </c>
      <c r="H137" t="s">
        <v>13845</v>
      </c>
    </row>
    <row r="138" spans="1:8" x14ac:dyDescent="0.3">
      <c r="A138" t="s">
        <v>194</v>
      </c>
      <c r="B138">
        <v>31</v>
      </c>
      <c r="D138" t="s">
        <v>12714</v>
      </c>
      <c r="G138" t="s">
        <v>13719</v>
      </c>
      <c r="H138" t="s">
        <v>13846</v>
      </c>
    </row>
    <row r="139" spans="1:8" x14ac:dyDescent="0.3">
      <c r="A139" t="s">
        <v>2318</v>
      </c>
      <c r="B139">
        <v>30</v>
      </c>
      <c r="D139" t="s">
        <v>12715</v>
      </c>
      <c r="G139" t="s">
        <v>13720</v>
      </c>
      <c r="H139" t="s">
        <v>13847</v>
      </c>
    </row>
    <row r="140" spans="1:8" x14ac:dyDescent="0.3">
      <c r="A140" t="s">
        <v>411</v>
      </c>
      <c r="B140">
        <v>30</v>
      </c>
      <c r="D140" t="s">
        <v>12716</v>
      </c>
      <c r="G140" t="s">
        <v>13721</v>
      </c>
      <c r="H140" t="s">
        <v>13848</v>
      </c>
    </row>
    <row r="141" spans="1:8" x14ac:dyDescent="0.3">
      <c r="A141" t="s">
        <v>241</v>
      </c>
      <c r="B141">
        <v>30</v>
      </c>
      <c r="D141" t="s">
        <v>12717</v>
      </c>
      <c r="G141" t="s">
        <v>13722</v>
      </c>
      <c r="H141" t="s">
        <v>13849</v>
      </c>
    </row>
    <row r="142" spans="1:8" x14ac:dyDescent="0.3">
      <c r="A142" t="s">
        <v>172</v>
      </c>
      <c r="B142">
        <v>30</v>
      </c>
      <c r="D142" t="s">
        <v>12718</v>
      </c>
      <c r="G142" t="s">
        <v>13723</v>
      </c>
      <c r="H142" t="s">
        <v>13850</v>
      </c>
    </row>
    <row r="143" spans="1:8" x14ac:dyDescent="0.3">
      <c r="A143" t="s">
        <v>9461</v>
      </c>
      <c r="B143">
        <v>29</v>
      </c>
      <c r="D143" t="s">
        <v>12719</v>
      </c>
      <c r="G143" t="s">
        <v>13724</v>
      </c>
      <c r="H143" t="s">
        <v>13851</v>
      </c>
    </row>
    <row r="144" spans="1:8" x14ac:dyDescent="0.3">
      <c r="A144" t="s">
        <v>12523</v>
      </c>
      <c r="B144">
        <v>29</v>
      </c>
      <c r="D144" t="s">
        <v>12720</v>
      </c>
      <c r="G144" t="s">
        <v>13725</v>
      </c>
      <c r="H144" t="s">
        <v>13852</v>
      </c>
    </row>
    <row r="145" spans="1:8" x14ac:dyDescent="0.3">
      <c r="A145" t="s">
        <v>193</v>
      </c>
      <c r="B145">
        <v>28</v>
      </c>
      <c r="D145" t="s">
        <v>12721</v>
      </c>
      <c r="G145" t="s">
        <v>13726</v>
      </c>
      <c r="H145" t="s">
        <v>13853</v>
      </c>
    </row>
    <row r="146" spans="1:8" x14ac:dyDescent="0.3">
      <c r="A146" t="s">
        <v>211</v>
      </c>
      <c r="B146">
        <v>28</v>
      </c>
      <c r="D146" t="s">
        <v>12722</v>
      </c>
      <c r="G146" t="s">
        <v>13727</v>
      </c>
      <c r="H146" t="s">
        <v>13854</v>
      </c>
    </row>
    <row r="147" spans="1:8" x14ac:dyDescent="0.3">
      <c r="A147" t="s">
        <v>199</v>
      </c>
      <c r="B147">
        <v>28</v>
      </c>
      <c r="D147" t="s">
        <v>616</v>
      </c>
      <c r="G147" t="s">
        <v>13728</v>
      </c>
      <c r="H147" t="s">
        <v>13855</v>
      </c>
    </row>
    <row r="148" spans="1:8" x14ac:dyDescent="0.3">
      <c r="A148" t="s">
        <v>265</v>
      </c>
      <c r="B148">
        <v>28</v>
      </c>
      <c r="D148" t="s">
        <v>12723</v>
      </c>
      <c r="G148" t="s">
        <v>13729</v>
      </c>
      <c r="H148" t="s">
        <v>13856</v>
      </c>
    </row>
    <row r="149" spans="1:8" x14ac:dyDescent="0.3">
      <c r="A149" t="s">
        <v>2959</v>
      </c>
      <c r="B149">
        <v>28</v>
      </c>
      <c r="D149" t="s">
        <v>12724</v>
      </c>
      <c r="G149" t="s">
        <v>10564</v>
      </c>
      <c r="H149" t="s">
        <v>13857</v>
      </c>
    </row>
    <row r="150" spans="1:8" x14ac:dyDescent="0.3">
      <c r="A150" t="s">
        <v>412</v>
      </c>
      <c r="B150">
        <v>27</v>
      </c>
      <c r="D150" t="s">
        <v>12725</v>
      </c>
      <c r="G150" t="s">
        <v>10553</v>
      </c>
      <c r="H150" t="s">
        <v>13858</v>
      </c>
    </row>
    <row r="151" spans="1:8" x14ac:dyDescent="0.3">
      <c r="A151" t="s">
        <v>322</v>
      </c>
      <c r="B151">
        <v>26</v>
      </c>
      <c r="D151" t="s">
        <v>12726</v>
      </c>
      <c r="G151" t="s">
        <v>13730</v>
      </c>
      <c r="H151" t="s">
        <v>13859</v>
      </c>
    </row>
    <row r="152" spans="1:8" x14ac:dyDescent="0.3">
      <c r="A152" t="s">
        <v>277</v>
      </c>
      <c r="B152">
        <v>25</v>
      </c>
      <c r="D152" t="s">
        <v>12727</v>
      </c>
      <c r="G152" t="s">
        <v>13731</v>
      </c>
      <c r="H152" t="s">
        <v>13860</v>
      </c>
    </row>
    <row r="153" spans="1:8" x14ac:dyDescent="0.3">
      <c r="A153" t="s">
        <v>373</v>
      </c>
      <c r="B153">
        <v>25</v>
      </c>
      <c r="D153" t="s">
        <v>12728</v>
      </c>
      <c r="G153" t="s">
        <v>13732</v>
      </c>
      <c r="H153" t="s">
        <v>13861</v>
      </c>
    </row>
    <row r="154" spans="1:8" x14ac:dyDescent="0.3">
      <c r="A154" t="s">
        <v>336</v>
      </c>
      <c r="B154">
        <v>25</v>
      </c>
      <c r="D154" t="s">
        <v>12729</v>
      </c>
      <c r="G154" t="s">
        <v>13733</v>
      </c>
      <c r="H154" t="s">
        <v>13862</v>
      </c>
    </row>
    <row r="155" spans="1:8" x14ac:dyDescent="0.3">
      <c r="A155" t="s">
        <v>303</v>
      </c>
      <c r="B155">
        <v>25</v>
      </c>
      <c r="D155" t="s">
        <v>12730</v>
      </c>
      <c r="G155" t="s">
        <v>13734</v>
      </c>
      <c r="H155" t="s">
        <v>13863</v>
      </c>
    </row>
    <row r="156" spans="1:8" x14ac:dyDescent="0.3">
      <c r="A156" t="s">
        <v>284</v>
      </c>
      <c r="B156">
        <v>24</v>
      </c>
      <c r="D156" t="s">
        <v>12731</v>
      </c>
      <c r="G156" t="s">
        <v>13735</v>
      </c>
      <c r="H156" t="s">
        <v>13864</v>
      </c>
    </row>
    <row r="157" spans="1:8" x14ac:dyDescent="0.3">
      <c r="A157" t="s">
        <v>268</v>
      </c>
      <c r="B157">
        <v>24</v>
      </c>
      <c r="D157" t="s">
        <v>613</v>
      </c>
      <c r="G157" t="s">
        <v>13736</v>
      </c>
      <c r="H157" t="s">
        <v>13865</v>
      </c>
    </row>
    <row r="158" spans="1:8" x14ac:dyDescent="0.3">
      <c r="A158" t="s">
        <v>404</v>
      </c>
      <c r="B158">
        <v>24</v>
      </c>
      <c r="D158" t="s">
        <v>12732</v>
      </c>
      <c r="G158" t="s">
        <v>13737</v>
      </c>
      <c r="H158" t="s">
        <v>13866</v>
      </c>
    </row>
    <row r="159" spans="1:8" x14ac:dyDescent="0.3">
      <c r="A159" t="s">
        <v>177</v>
      </c>
      <c r="B159">
        <v>23</v>
      </c>
      <c r="D159" t="s">
        <v>12733</v>
      </c>
      <c r="G159" t="s">
        <v>13738</v>
      </c>
      <c r="H159" t="s">
        <v>13867</v>
      </c>
    </row>
    <row r="160" spans="1:8" x14ac:dyDescent="0.3">
      <c r="A160" t="s">
        <v>361</v>
      </c>
      <c r="B160">
        <v>22</v>
      </c>
      <c r="D160" t="s">
        <v>12734</v>
      </c>
      <c r="G160" t="s">
        <v>13739</v>
      </c>
      <c r="H160" t="s">
        <v>13868</v>
      </c>
    </row>
    <row r="161" spans="1:8" x14ac:dyDescent="0.3">
      <c r="A161" t="s">
        <v>195</v>
      </c>
      <c r="B161">
        <v>22</v>
      </c>
      <c r="D161" t="s">
        <v>12735</v>
      </c>
      <c r="G161" t="s">
        <v>13740</v>
      </c>
      <c r="H161" t="s">
        <v>13869</v>
      </c>
    </row>
    <row r="162" spans="1:8" x14ac:dyDescent="0.3">
      <c r="A162" t="s">
        <v>203</v>
      </c>
      <c r="B162">
        <v>21</v>
      </c>
      <c r="D162" t="s">
        <v>12736</v>
      </c>
      <c r="G162" t="s">
        <v>13741</v>
      </c>
      <c r="H162" t="s">
        <v>13870</v>
      </c>
    </row>
    <row r="163" spans="1:8" x14ac:dyDescent="0.3">
      <c r="A163" t="s">
        <v>341</v>
      </c>
      <c r="B163">
        <v>21</v>
      </c>
      <c r="D163" t="s">
        <v>12737</v>
      </c>
      <c r="G163" t="s">
        <v>13742</v>
      </c>
      <c r="H163" t="s">
        <v>13871</v>
      </c>
    </row>
    <row r="164" spans="1:8" x14ac:dyDescent="0.3">
      <c r="A164" t="s">
        <v>164</v>
      </c>
      <c r="B164">
        <v>21</v>
      </c>
      <c r="D164" t="s">
        <v>12738</v>
      </c>
      <c r="G164" t="s">
        <v>13743</v>
      </c>
      <c r="H164" t="s">
        <v>13872</v>
      </c>
    </row>
    <row r="165" spans="1:8" x14ac:dyDescent="0.3">
      <c r="A165" t="s">
        <v>321</v>
      </c>
      <c r="B165">
        <v>20</v>
      </c>
      <c r="D165" t="s">
        <v>12739</v>
      </c>
      <c r="G165" t="s">
        <v>13744</v>
      </c>
      <c r="H165" t="s">
        <v>13873</v>
      </c>
    </row>
    <row r="166" spans="1:8" x14ac:dyDescent="0.3">
      <c r="A166" t="s">
        <v>418</v>
      </c>
      <c r="B166">
        <v>20</v>
      </c>
      <c r="D166" t="s">
        <v>12740</v>
      </c>
      <c r="G166" t="s">
        <v>13745</v>
      </c>
      <c r="H166" t="s">
        <v>13874</v>
      </c>
    </row>
    <row r="167" spans="1:8" x14ac:dyDescent="0.3">
      <c r="A167" t="s">
        <v>337</v>
      </c>
      <c r="B167">
        <v>20</v>
      </c>
      <c r="D167" t="s">
        <v>12741</v>
      </c>
      <c r="G167" t="s">
        <v>13746</v>
      </c>
      <c r="H167" t="s">
        <v>13875</v>
      </c>
    </row>
    <row r="168" spans="1:8" x14ac:dyDescent="0.3">
      <c r="A168" t="s">
        <v>215</v>
      </c>
      <c r="B168">
        <v>20</v>
      </c>
      <c r="D168" t="s">
        <v>12742</v>
      </c>
      <c r="G168" t="s">
        <v>13747</v>
      </c>
      <c r="H168" t="s">
        <v>13876</v>
      </c>
    </row>
    <row r="169" spans="1:8" x14ac:dyDescent="0.3">
      <c r="A169" t="s">
        <v>2342</v>
      </c>
      <c r="B169">
        <v>19</v>
      </c>
      <c r="D169" t="s">
        <v>12743</v>
      </c>
      <c r="G169" t="s">
        <v>13748</v>
      </c>
      <c r="H169" t="s">
        <v>13877</v>
      </c>
    </row>
    <row r="170" spans="1:8" x14ac:dyDescent="0.3">
      <c r="A170" t="s">
        <v>212</v>
      </c>
      <c r="B170">
        <v>18</v>
      </c>
      <c r="D170" t="s">
        <v>12744</v>
      </c>
      <c r="G170" t="s">
        <v>13749</v>
      </c>
      <c r="H170" t="s">
        <v>13878</v>
      </c>
    </row>
    <row r="171" spans="1:8" x14ac:dyDescent="0.3">
      <c r="A171" t="s">
        <v>330</v>
      </c>
      <c r="B171">
        <v>17</v>
      </c>
      <c r="D171" t="s">
        <v>12745</v>
      </c>
      <c r="G171" t="s">
        <v>13750</v>
      </c>
      <c r="H171" t="s">
        <v>13879</v>
      </c>
    </row>
    <row r="172" spans="1:8" x14ac:dyDescent="0.3">
      <c r="A172" t="s">
        <v>307</v>
      </c>
      <c r="B172">
        <v>17</v>
      </c>
      <c r="D172" t="s">
        <v>12746</v>
      </c>
      <c r="G172" t="s">
        <v>13751</v>
      </c>
      <c r="H172" t="s">
        <v>13880</v>
      </c>
    </row>
    <row r="173" spans="1:8" x14ac:dyDescent="0.3">
      <c r="A173" t="s">
        <v>200</v>
      </c>
      <c r="B173">
        <v>17</v>
      </c>
      <c r="D173" t="s">
        <v>12747</v>
      </c>
      <c r="G173" t="s">
        <v>13752</v>
      </c>
      <c r="H173" t="s">
        <v>13881</v>
      </c>
    </row>
    <row r="174" spans="1:8" x14ac:dyDescent="0.3">
      <c r="A174" t="s">
        <v>302</v>
      </c>
      <c r="B174">
        <v>17</v>
      </c>
      <c r="D174" t="s">
        <v>12748</v>
      </c>
      <c r="H174" t="s">
        <v>13882</v>
      </c>
    </row>
    <row r="175" spans="1:8" x14ac:dyDescent="0.3">
      <c r="A175" t="s">
        <v>255</v>
      </c>
      <c r="B175">
        <v>17</v>
      </c>
      <c r="D175" t="s">
        <v>12749</v>
      </c>
      <c r="H175" t="s">
        <v>13883</v>
      </c>
    </row>
    <row r="176" spans="1:8" x14ac:dyDescent="0.3">
      <c r="A176" t="s">
        <v>312</v>
      </c>
      <c r="B176">
        <v>17</v>
      </c>
      <c r="D176" t="s">
        <v>12750</v>
      </c>
      <c r="H176" t="s">
        <v>13884</v>
      </c>
    </row>
    <row r="177" spans="1:8" x14ac:dyDescent="0.3">
      <c r="A177" t="s">
        <v>207</v>
      </c>
      <c r="B177">
        <v>17</v>
      </c>
      <c r="D177" t="s">
        <v>12751</v>
      </c>
      <c r="H177" t="s">
        <v>13885</v>
      </c>
    </row>
    <row r="178" spans="1:8" x14ac:dyDescent="0.3">
      <c r="A178" t="s">
        <v>190</v>
      </c>
      <c r="B178">
        <v>16</v>
      </c>
      <c r="D178" t="s">
        <v>12752</v>
      </c>
      <c r="H178" t="s">
        <v>13886</v>
      </c>
    </row>
    <row r="179" spans="1:8" x14ac:dyDescent="0.3">
      <c r="A179" t="s">
        <v>2941</v>
      </c>
      <c r="B179">
        <v>16</v>
      </c>
      <c r="D179" t="s">
        <v>12753</v>
      </c>
      <c r="H179" t="s">
        <v>13887</v>
      </c>
    </row>
    <row r="180" spans="1:8" x14ac:dyDescent="0.3">
      <c r="A180" t="s">
        <v>295</v>
      </c>
      <c r="B180">
        <v>16</v>
      </c>
      <c r="D180" t="s">
        <v>12754</v>
      </c>
      <c r="H180" t="s">
        <v>13888</v>
      </c>
    </row>
    <row r="181" spans="1:8" x14ac:dyDescent="0.3">
      <c r="A181" t="s">
        <v>2935</v>
      </c>
      <c r="B181">
        <v>16</v>
      </c>
      <c r="D181" t="s">
        <v>12755</v>
      </c>
      <c r="H181" t="s">
        <v>13889</v>
      </c>
    </row>
    <row r="182" spans="1:8" x14ac:dyDescent="0.3">
      <c r="A182" t="s">
        <v>416</v>
      </c>
      <c r="B182">
        <v>16</v>
      </c>
      <c r="D182" t="s">
        <v>12756</v>
      </c>
      <c r="H182" t="s">
        <v>13890</v>
      </c>
    </row>
    <row r="183" spans="1:8" x14ac:dyDescent="0.3">
      <c r="A183" t="s">
        <v>372</v>
      </c>
      <c r="B183">
        <v>16</v>
      </c>
      <c r="D183" t="s">
        <v>12757</v>
      </c>
      <c r="H183" t="s">
        <v>13891</v>
      </c>
    </row>
    <row r="184" spans="1:8" x14ac:dyDescent="0.3">
      <c r="A184" t="s">
        <v>348</v>
      </c>
      <c r="B184">
        <v>16</v>
      </c>
      <c r="D184" t="s">
        <v>12758</v>
      </c>
      <c r="H184" t="s">
        <v>13892</v>
      </c>
    </row>
    <row r="185" spans="1:8" x14ac:dyDescent="0.3">
      <c r="A185" t="s">
        <v>223</v>
      </c>
      <c r="B185">
        <v>16</v>
      </c>
      <c r="D185" t="s">
        <v>12759</v>
      </c>
      <c r="H185" t="s">
        <v>13893</v>
      </c>
    </row>
    <row r="186" spans="1:8" x14ac:dyDescent="0.3">
      <c r="A186" t="s">
        <v>187</v>
      </c>
      <c r="B186">
        <v>16</v>
      </c>
      <c r="D186" t="s">
        <v>12760</v>
      </c>
      <c r="H186" t="s">
        <v>13894</v>
      </c>
    </row>
    <row r="187" spans="1:8" x14ac:dyDescent="0.3">
      <c r="A187" t="s">
        <v>271</v>
      </c>
      <c r="B187">
        <v>15</v>
      </c>
      <c r="D187" t="s">
        <v>12761</v>
      </c>
      <c r="H187" t="s">
        <v>13895</v>
      </c>
    </row>
    <row r="188" spans="1:8" x14ac:dyDescent="0.3">
      <c r="A188" t="s">
        <v>406</v>
      </c>
      <c r="B188">
        <v>15</v>
      </c>
      <c r="D188" t="s">
        <v>12762</v>
      </c>
      <c r="H188" t="s">
        <v>13896</v>
      </c>
    </row>
    <row r="189" spans="1:8" x14ac:dyDescent="0.3">
      <c r="A189" t="s">
        <v>339</v>
      </c>
      <c r="B189">
        <v>15</v>
      </c>
      <c r="D189" t="s">
        <v>12763</v>
      </c>
      <c r="H189" t="s">
        <v>13897</v>
      </c>
    </row>
    <row r="190" spans="1:8" x14ac:dyDescent="0.3">
      <c r="A190" t="s">
        <v>222</v>
      </c>
      <c r="B190">
        <v>15</v>
      </c>
      <c r="D190" t="s">
        <v>12764</v>
      </c>
      <c r="H190" t="s">
        <v>13898</v>
      </c>
    </row>
    <row r="191" spans="1:8" x14ac:dyDescent="0.3">
      <c r="A191" t="s">
        <v>2943</v>
      </c>
      <c r="B191">
        <v>15</v>
      </c>
      <c r="D191" t="s">
        <v>12765</v>
      </c>
      <c r="H191" t="s">
        <v>13899</v>
      </c>
    </row>
    <row r="192" spans="1:8" x14ac:dyDescent="0.3">
      <c r="A192" t="s">
        <v>2960</v>
      </c>
      <c r="B192">
        <v>15</v>
      </c>
      <c r="D192" t="s">
        <v>12766</v>
      </c>
      <c r="H192" t="s">
        <v>13900</v>
      </c>
    </row>
    <row r="193" spans="1:8" x14ac:dyDescent="0.3">
      <c r="A193" t="s">
        <v>257</v>
      </c>
      <c r="B193">
        <v>15</v>
      </c>
      <c r="D193" t="s">
        <v>12767</v>
      </c>
      <c r="H193" t="s">
        <v>13901</v>
      </c>
    </row>
    <row r="194" spans="1:8" x14ac:dyDescent="0.3">
      <c r="A194" t="s">
        <v>245</v>
      </c>
      <c r="B194">
        <v>14</v>
      </c>
      <c r="D194" t="s">
        <v>12768</v>
      </c>
      <c r="H194" t="s">
        <v>13902</v>
      </c>
    </row>
    <row r="195" spans="1:8" x14ac:dyDescent="0.3">
      <c r="A195" t="s">
        <v>2990</v>
      </c>
      <c r="B195">
        <v>14</v>
      </c>
      <c r="D195" t="s">
        <v>12769</v>
      </c>
      <c r="H195" t="s">
        <v>13903</v>
      </c>
    </row>
    <row r="196" spans="1:8" x14ac:dyDescent="0.3">
      <c r="A196" t="s">
        <v>356</v>
      </c>
      <c r="B196">
        <v>14</v>
      </c>
      <c r="D196" t="s">
        <v>12770</v>
      </c>
      <c r="H196" t="s">
        <v>13904</v>
      </c>
    </row>
    <row r="197" spans="1:8" x14ac:dyDescent="0.3">
      <c r="A197" t="s">
        <v>388</v>
      </c>
      <c r="B197">
        <v>14</v>
      </c>
      <c r="D197" t="s">
        <v>12771</v>
      </c>
      <c r="H197" t="s">
        <v>13905</v>
      </c>
    </row>
    <row r="198" spans="1:8" x14ac:dyDescent="0.3">
      <c r="A198" t="s">
        <v>210</v>
      </c>
      <c r="B198">
        <v>13</v>
      </c>
      <c r="D198" t="s">
        <v>12772</v>
      </c>
      <c r="H198" t="s">
        <v>13906</v>
      </c>
    </row>
    <row r="199" spans="1:8" x14ac:dyDescent="0.3">
      <c r="A199" t="s">
        <v>389</v>
      </c>
      <c r="B199">
        <v>13</v>
      </c>
      <c r="D199" t="s">
        <v>12773</v>
      </c>
      <c r="H199" t="s">
        <v>13907</v>
      </c>
    </row>
    <row r="200" spans="1:8" x14ac:dyDescent="0.3">
      <c r="A200" t="s">
        <v>201</v>
      </c>
      <c r="B200">
        <v>13</v>
      </c>
      <c r="D200" t="s">
        <v>12774</v>
      </c>
      <c r="H200" t="s">
        <v>13908</v>
      </c>
    </row>
    <row r="201" spans="1:8" x14ac:dyDescent="0.3">
      <c r="A201" t="s">
        <v>320</v>
      </c>
      <c r="B201">
        <v>13</v>
      </c>
      <c r="D201" t="s">
        <v>12775</v>
      </c>
      <c r="H201" t="s">
        <v>13909</v>
      </c>
    </row>
    <row r="202" spans="1:8" x14ac:dyDescent="0.3">
      <c r="A202" t="s">
        <v>310</v>
      </c>
      <c r="B202">
        <v>12</v>
      </c>
      <c r="D202" t="s">
        <v>12776</v>
      </c>
      <c r="H202" t="s">
        <v>13910</v>
      </c>
    </row>
    <row r="203" spans="1:8" x14ac:dyDescent="0.3">
      <c r="A203" t="s">
        <v>345</v>
      </c>
      <c r="B203">
        <v>12</v>
      </c>
      <c r="D203" t="s">
        <v>12777</v>
      </c>
      <c r="H203" t="s">
        <v>13911</v>
      </c>
    </row>
    <row r="204" spans="1:8" x14ac:dyDescent="0.3">
      <c r="A204" t="s">
        <v>167</v>
      </c>
      <c r="B204">
        <v>12</v>
      </c>
      <c r="D204" t="s">
        <v>12778</v>
      </c>
      <c r="H204" t="s">
        <v>13912</v>
      </c>
    </row>
    <row r="205" spans="1:8" x14ac:dyDescent="0.3">
      <c r="A205" t="s">
        <v>354</v>
      </c>
      <c r="B205">
        <v>12</v>
      </c>
      <c r="D205" t="s">
        <v>12779</v>
      </c>
      <c r="H205" t="s">
        <v>13913</v>
      </c>
    </row>
    <row r="206" spans="1:8" x14ac:dyDescent="0.3">
      <c r="A206" t="s">
        <v>3001</v>
      </c>
      <c r="B206">
        <v>12</v>
      </c>
      <c r="D206" t="s">
        <v>12780</v>
      </c>
      <c r="H206" t="s">
        <v>13914</v>
      </c>
    </row>
    <row r="207" spans="1:8" x14ac:dyDescent="0.3">
      <c r="A207" t="s">
        <v>251</v>
      </c>
      <c r="B207">
        <v>12</v>
      </c>
      <c r="D207" t="s">
        <v>12781</v>
      </c>
      <c r="H207" t="s">
        <v>13915</v>
      </c>
    </row>
    <row r="208" spans="1:8" x14ac:dyDescent="0.3">
      <c r="A208" t="s">
        <v>2337</v>
      </c>
      <c r="B208">
        <v>12</v>
      </c>
      <c r="D208" t="s">
        <v>12782</v>
      </c>
      <c r="H208" t="s">
        <v>13916</v>
      </c>
    </row>
    <row r="209" spans="1:8" x14ac:dyDescent="0.3">
      <c r="A209" t="s">
        <v>414</v>
      </c>
      <c r="B209">
        <v>12</v>
      </c>
      <c r="D209" t="s">
        <v>12783</v>
      </c>
      <c r="H209" t="s">
        <v>13917</v>
      </c>
    </row>
    <row r="210" spans="1:8" x14ac:dyDescent="0.3">
      <c r="A210" t="s">
        <v>227</v>
      </c>
      <c r="B210">
        <v>11</v>
      </c>
      <c r="D210" t="s">
        <v>12784</v>
      </c>
      <c r="H210" t="s">
        <v>13918</v>
      </c>
    </row>
    <row r="211" spans="1:8" x14ac:dyDescent="0.3">
      <c r="A211" t="s">
        <v>9455</v>
      </c>
      <c r="B211">
        <v>11</v>
      </c>
      <c r="D211" t="s">
        <v>12785</v>
      </c>
      <c r="H211" t="s">
        <v>13919</v>
      </c>
    </row>
    <row r="212" spans="1:8" x14ac:dyDescent="0.3">
      <c r="A212" t="s">
        <v>220</v>
      </c>
      <c r="B212">
        <v>11</v>
      </c>
      <c r="D212" t="s">
        <v>12786</v>
      </c>
      <c r="H212" t="s">
        <v>13920</v>
      </c>
    </row>
    <row r="213" spans="1:8" x14ac:dyDescent="0.3">
      <c r="A213" t="s">
        <v>288</v>
      </c>
      <c r="B213">
        <v>11</v>
      </c>
      <c r="D213" t="s">
        <v>12787</v>
      </c>
      <c r="H213" t="s">
        <v>13921</v>
      </c>
    </row>
    <row r="214" spans="1:8" x14ac:dyDescent="0.3">
      <c r="A214" t="s">
        <v>9457</v>
      </c>
      <c r="B214">
        <v>11</v>
      </c>
      <c r="D214" t="s">
        <v>12788</v>
      </c>
      <c r="H214" t="s">
        <v>13922</v>
      </c>
    </row>
    <row r="215" spans="1:8" x14ac:dyDescent="0.3">
      <c r="A215" t="s">
        <v>3000</v>
      </c>
      <c r="B215">
        <v>10</v>
      </c>
      <c r="D215" t="s">
        <v>12789</v>
      </c>
      <c r="H215" t="s">
        <v>13923</v>
      </c>
    </row>
    <row r="216" spans="1:8" x14ac:dyDescent="0.3">
      <c r="A216" t="s">
        <v>189</v>
      </c>
      <c r="B216">
        <v>10</v>
      </c>
      <c r="D216" t="s">
        <v>12790</v>
      </c>
      <c r="H216" t="s">
        <v>13924</v>
      </c>
    </row>
    <row r="217" spans="1:8" x14ac:dyDescent="0.3">
      <c r="A217" t="s">
        <v>387</v>
      </c>
      <c r="B217">
        <v>10</v>
      </c>
      <c r="D217" t="s">
        <v>12791</v>
      </c>
      <c r="H217" t="s">
        <v>13925</v>
      </c>
    </row>
    <row r="218" spans="1:8" x14ac:dyDescent="0.3">
      <c r="A218" t="s">
        <v>374</v>
      </c>
      <c r="B218">
        <v>10</v>
      </c>
      <c r="D218" t="s">
        <v>12792</v>
      </c>
      <c r="H218" t="s">
        <v>13926</v>
      </c>
    </row>
    <row r="219" spans="1:8" x14ac:dyDescent="0.3">
      <c r="A219" t="s">
        <v>366</v>
      </c>
      <c r="B219">
        <v>10</v>
      </c>
      <c r="D219" t="s">
        <v>12793</v>
      </c>
      <c r="H219" t="s">
        <v>13927</v>
      </c>
    </row>
    <row r="220" spans="1:8" x14ac:dyDescent="0.3">
      <c r="A220" t="s">
        <v>174</v>
      </c>
      <c r="B220">
        <v>10</v>
      </c>
      <c r="D220" t="s">
        <v>12794</v>
      </c>
      <c r="H220" t="s">
        <v>13928</v>
      </c>
    </row>
    <row r="221" spans="1:8" x14ac:dyDescent="0.3">
      <c r="A221" t="s">
        <v>254</v>
      </c>
      <c r="B221">
        <v>10</v>
      </c>
      <c r="D221" t="s">
        <v>12795</v>
      </c>
      <c r="H221" t="s">
        <v>13929</v>
      </c>
    </row>
    <row r="222" spans="1:8" x14ac:dyDescent="0.3">
      <c r="A222" t="s">
        <v>2316</v>
      </c>
      <c r="B222">
        <v>9</v>
      </c>
      <c r="D222" t="s">
        <v>12796</v>
      </c>
      <c r="H222" t="s">
        <v>13930</v>
      </c>
    </row>
    <row r="223" spans="1:8" x14ac:dyDescent="0.3">
      <c r="A223" t="s">
        <v>262</v>
      </c>
      <c r="B223">
        <v>9</v>
      </c>
      <c r="D223" t="s">
        <v>12797</v>
      </c>
      <c r="H223" t="s">
        <v>13931</v>
      </c>
    </row>
    <row r="224" spans="1:8" x14ac:dyDescent="0.3">
      <c r="A224" t="s">
        <v>209</v>
      </c>
      <c r="B224">
        <v>9</v>
      </c>
      <c r="D224" t="s">
        <v>12798</v>
      </c>
      <c r="H224" t="s">
        <v>13932</v>
      </c>
    </row>
    <row r="225" spans="1:8" x14ac:dyDescent="0.3">
      <c r="A225" t="s">
        <v>178</v>
      </c>
      <c r="B225">
        <v>9</v>
      </c>
      <c r="D225" t="s">
        <v>12799</v>
      </c>
      <c r="H225" t="s">
        <v>13933</v>
      </c>
    </row>
    <row r="226" spans="1:8" x14ac:dyDescent="0.3">
      <c r="A226" t="s">
        <v>264</v>
      </c>
      <c r="B226">
        <v>9</v>
      </c>
      <c r="D226" t="s">
        <v>12800</v>
      </c>
      <c r="H226" t="s">
        <v>13934</v>
      </c>
    </row>
    <row r="227" spans="1:8" x14ac:dyDescent="0.3">
      <c r="A227" t="s">
        <v>3006</v>
      </c>
      <c r="B227">
        <v>9</v>
      </c>
      <c r="D227" t="s">
        <v>12801</v>
      </c>
      <c r="H227" t="s">
        <v>13935</v>
      </c>
    </row>
    <row r="228" spans="1:8" x14ac:dyDescent="0.3">
      <c r="A228" t="s">
        <v>276</v>
      </c>
      <c r="B228">
        <v>9</v>
      </c>
      <c r="D228" t="s">
        <v>12802</v>
      </c>
      <c r="H228" t="s">
        <v>13936</v>
      </c>
    </row>
    <row r="229" spans="1:8" x14ac:dyDescent="0.3">
      <c r="A229" t="s">
        <v>399</v>
      </c>
      <c r="B229">
        <v>9</v>
      </c>
      <c r="D229" t="s">
        <v>12803</v>
      </c>
      <c r="H229" t="s">
        <v>13937</v>
      </c>
    </row>
    <row r="230" spans="1:8" x14ac:dyDescent="0.3">
      <c r="A230" t="s">
        <v>2994</v>
      </c>
      <c r="B230">
        <v>8</v>
      </c>
      <c r="D230" t="s">
        <v>12804</v>
      </c>
      <c r="H230" t="s">
        <v>13938</v>
      </c>
    </row>
    <row r="231" spans="1:8" x14ac:dyDescent="0.3">
      <c r="A231" t="s">
        <v>290</v>
      </c>
      <c r="B231">
        <v>8</v>
      </c>
      <c r="D231" t="s">
        <v>12805</v>
      </c>
      <c r="H231" t="s">
        <v>13939</v>
      </c>
    </row>
    <row r="232" spans="1:8" x14ac:dyDescent="0.3">
      <c r="A232" t="s">
        <v>12524</v>
      </c>
      <c r="B232">
        <v>8</v>
      </c>
      <c r="D232" t="s">
        <v>12806</v>
      </c>
      <c r="H232" t="s">
        <v>13940</v>
      </c>
    </row>
    <row r="233" spans="1:8" x14ac:dyDescent="0.3">
      <c r="A233" t="s">
        <v>352</v>
      </c>
      <c r="B233">
        <v>8</v>
      </c>
      <c r="D233" t="s">
        <v>12807</v>
      </c>
      <c r="H233" t="s">
        <v>13941</v>
      </c>
    </row>
    <row r="234" spans="1:8" x14ac:dyDescent="0.3">
      <c r="A234" t="s">
        <v>291</v>
      </c>
      <c r="B234">
        <v>8</v>
      </c>
      <c r="D234" t="s">
        <v>12808</v>
      </c>
      <c r="H234" t="s">
        <v>13942</v>
      </c>
    </row>
    <row r="235" spans="1:8" x14ac:dyDescent="0.3">
      <c r="A235" t="s">
        <v>244</v>
      </c>
      <c r="B235">
        <v>8</v>
      </c>
      <c r="D235" t="s">
        <v>12809</v>
      </c>
      <c r="H235" t="s">
        <v>13943</v>
      </c>
    </row>
    <row r="236" spans="1:8" x14ac:dyDescent="0.3">
      <c r="A236" t="s">
        <v>12525</v>
      </c>
      <c r="B236">
        <v>8</v>
      </c>
      <c r="D236" t="s">
        <v>12810</v>
      </c>
      <c r="H236" t="s">
        <v>13944</v>
      </c>
    </row>
    <row r="237" spans="1:8" x14ac:dyDescent="0.3">
      <c r="A237" t="s">
        <v>12526</v>
      </c>
      <c r="B237">
        <v>8</v>
      </c>
      <c r="D237" t="s">
        <v>12811</v>
      </c>
      <c r="H237" t="s">
        <v>13945</v>
      </c>
    </row>
    <row r="238" spans="1:8" x14ac:dyDescent="0.3">
      <c r="A238" t="s">
        <v>224</v>
      </c>
      <c r="B238">
        <v>7</v>
      </c>
      <c r="D238" t="s">
        <v>12812</v>
      </c>
      <c r="H238" t="s">
        <v>13946</v>
      </c>
    </row>
    <row r="239" spans="1:8" x14ac:dyDescent="0.3">
      <c r="A239" t="s">
        <v>359</v>
      </c>
      <c r="B239">
        <v>7</v>
      </c>
      <c r="D239" t="s">
        <v>12813</v>
      </c>
      <c r="H239" t="s">
        <v>13947</v>
      </c>
    </row>
    <row r="240" spans="1:8" x14ac:dyDescent="0.3">
      <c r="A240" t="s">
        <v>2962</v>
      </c>
      <c r="B240">
        <v>7</v>
      </c>
      <c r="D240" t="s">
        <v>12814</v>
      </c>
      <c r="H240" t="s">
        <v>13948</v>
      </c>
    </row>
    <row r="241" spans="1:8" x14ac:dyDescent="0.3">
      <c r="A241" t="s">
        <v>298</v>
      </c>
      <c r="B241">
        <v>7</v>
      </c>
      <c r="D241" t="s">
        <v>12815</v>
      </c>
      <c r="H241" t="s">
        <v>13949</v>
      </c>
    </row>
    <row r="242" spans="1:8" x14ac:dyDescent="0.3">
      <c r="A242" t="s">
        <v>2331</v>
      </c>
      <c r="B242">
        <v>7</v>
      </c>
      <c r="D242" t="s">
        <v>12816</v>
      </c>
      <c r="H242" t="s">
        <v>13950</v>
      </c>
    </row>
    <row r="243" spans="1:8" x14ac:dyDescent="0.3">
      <c r="A243" t="s">
        <v>391</v>
      </c>
      <c r="B243">
        <v>7</v>
      </c>
      <c r="D243" t="s">
        <v>12817</v>
      </c>
      <c r="H243" t="s">
        <v>13951</v>
      </c>
    </row>
    <row r="244" spans="1:8" x14ac:dyDescent="0.3">
      <c r="A244" t="s">
        <v>318</v>
      </c>
      <c r="B244">
        <v>7</v>
      </c>
      <c r="D244" t="s">
        <v>12818</v>
      </c>
      <c r="H244" t="s">
        <v>13952</v>
      </c>
    </row>
    <row r="245" spans="1:8" x14ac:dyDescent="0.3">
      <c r="A245" t="s">
        <v>380</v>
      </c>
      <c r="B245">
        <v>7</v>
      </c>
      <c r="D245" t="s">
        <v>12819</v>
      </c>
      <c r="H245" t="s">
        <v>13953</v>
      </c>
    </row>
    <row r="246" spans="1:8" x14ac:dyDescent="0.3">
      <c r="A246" t="s">
        <v>396</v>
      </c>
      <c r="B246">
        <v>7</v>
      </c>
      <c r="D246" t="s">
        <v>12820</v>
      </c>
      <c r="H246" t="s">
        <v>13954</v>
      </c>
    </row>
    <row r="247" spans="1:8" x14ac:dyDescent="0.3">
      <c r="A247" t="s">
        <v>232</v>
      </c>
      <c r="B247">
        <v>7</v>
      </c>
      <c r="D247" t="s">
        <v>12821</v>
      </c>
      <c r="H247" t="s">
        <v>13955</v>
      </c>
    </row>
    <row r="248" spans="1:8" x14ac:dyDescent="0.3">
      <c r="A248" t="s">
        <v>2334</v>
      </c>
      <c r="B248">
        <v>6</v>
      </c>
      <c r="D248" t="s">
        <v>12822</v>
      </c>
      <c r="H248" t="s">
        <v>13956</v>
      </c>
    </row>
    <row r="249" spans="1:8" x14ac:dyDescent="0.3">
      <c r="A249" t="s">
        <v>353</v>
      </c>
      <c r="B249">
        <v>6</v>
      </c>
      <c r="D249" t="s">
        <v>12823</v>
      </c>
      <c r="H249" t="s">
        <v>13957</v>
      </c>
    </row>
    <row r="250" spans="1:8" x14ac:dyDescent="0.3">
      <c r="A250" t="s">
        <v>384</v>
      </c>
      <c r="B250">
        <v>6</v>
      </c>
      <c r="D250" t="s">
        <v>12824</v>
      </c>
      <c r="H250" t="s">
        <v>13958</v>
      </c>
    </row>
    <row r="251" spans="1:8" x14ac:dyDescent="0.3">
      <c r="A251" t="s">
        <v>2954</v>
      </c>
      <c r="B251">
        <v>6</v>
      </c>
      <c r="D251" t="s">
        <v>12825</v>
      </c>
      <c r="H251" t="s">
        <v>13959</v>
      </c>
    </row>
    <row r="252" spans="1:8" x14ac:dyDescent="0.3">
      <c r="A252" t="s">
        <v>9459</v>
      </c>
      <c r="B252">
        <v>6</v>
      </c>
      <c r="D252" t="s">
        <v>12826</v>
      </c>
      <c r="H252" t="s">
        <v>13960</v>
      </c>
    </row>
    <row r="253" spans="1:8" x14ac:dyDescent="0.3">
      <c r="A253" t="s">
        <v>368</v>
      </c>
      <c r="B253">
        <v>6</v>
      </c>
      <c r="D253" t="s">
        <v>12827</v>
      </c>
      <c r="H253" t="s">
        <v>13961</v>
      </c>
    </row>
    <row r="254" spans="1:8" x14ac:dyDescent="0.3">
      <c r="A254" t="s">
        <v>299</v>
      </c>
      <c r="B254">
        <v>5</v>
      </c>
      <c r="D254" t="s">
        <v>12828</v>
      </c>
      <c r="H254" t="s">
        <v>13962</v>
      </c>
    </row>
    <row r="255" spans="1:8" x14ac:dyDescent="0.3">
      <c r="A255" t="s">
        <v>297</v>
      </c>
      <c r="B255">
        <v>5</v>
      </c>
      <c r="D255" t="s">
        <v>12829</v>
      </c>
      <c r="H255" t="s">
        <v>13963</v>
      </c>
    </row>
    <row r="256" spans="1:8" x14ac:dyDescent="0.3">
      <c r="A256" t="s">
        <v>198</v>
      </c>
      <c r="B256">
        <v>5</v>
      </c>
      <c r="D256" t="s">
        <v>12830</v>
      </c>
      <c r="H256" t="s">
        <v>13964</v>
      </c>
    </row>
    <row r="257" spans="1:8" x14ac:dyDescent="0.3">
      <c r="A257" t="s">
        <v>2335</v>
      </c>
      <c r="B257">
        <v>5</v>
      </c>
      <c r="D257" t="s">
        <v>12831</v>
      </c>
      <c r="H257" t="s">
        <v>13965</v>
      </c>
    </row>
    <row r="258" spans="1:8" x14ac:dyDescent="0.3">
      <c r="A258" t="s">
        <v>365</v>
      </c>
      <c r="B258">
        <v>5</v>
      </c>
      <c r="D258" t="s">
        <v>12832</v>
      </c>
      <c r="H258" t="s">
        <v>13966</v>
      </c>
    </row>
    <row r="259" spans="1:8" x14ac:dyDescent="0.3">
      <c r="A259" t="s">
        <v>338</v>
      </c>
      <c r="B259">
        <v>5</v>
      </c>
      <c r="D259" t="s">
        <v>660</v>
      </c>
      <c r="H259" t="s">
        <v>13967</v>
      </c>
    </row>
    <row r="260" spans="1:8" x14ac:dyDescent="0.3">
      <c r="A260" t="s">
        <v>344</v>
      </c>
      <c r="B260">
        <v>5</v>
      </c>
      <c r="D260" t="s">
        <v>12833</v>
      </c>
      <c r="H260" t="s">
        <v>13968</v>
      </c>
    </row>
    <row r="261" spans="1:8" x14ac:dyDescent="0.3">
      <c r="A261" t="s">
        <v>376</v>
      </c>
      <c r="B261">
        <v>5</v>
      </c>
      <c r="D261" t="s">
        <v>12834</v>
      </c>
      <c r="H261" t="s">
        <v>13969</v>
      </c>
    </row>
    <row r="262" spans="1:8" x14ac:dyDescent="0.3">
      <c r="A262" t="s">
        <v>2989</v>
      </c>
      <c r="B262">
        <v>5</v>
      </c>
      <c r="D262" t="s">
        <v>12835</v>
      </c>
      <c r="H262" t="s">
        <v>13970</v>
      </c>
    </row>
    <row r="263" spans="1:8" x14ac:dyDescent="0.3">
      <c r="A263" t="s">
        <v>378</v>
      </c>
      <c r="B263">
        <v>5</v>
      </c>
      <c r="D263" t="s">
        <v>12836</v>
      </c>
      <c r="H263" t="s">
        <v>13971</v>
      </c>
    </row>
    <row r="264" spans="1:8" x14ac:dyDescent="0.3">
      <c r="A264" t="s">
        <v>2987</v>
      </c>
      <c r="B264">
        <v>5</v>
      </c>
      <c r="D264" t="s">
        <v>12837</v>
      </c>
      <c r="H264" t="s">
        <v>13972</v>
      </c>
    </row>
    <row r="265" spans="1:8" x14ac:dyDescent="0.3">
      <c r="A265" t="s">
        <v>2322</v>
      </c>
      <c r="B265">
        <v>5</v>
      </c>
      <c r="D265" t="s">
        <v>12838</v>
      </c>
      <c r="H265" t="s">
        <v>13973</v>
      </c>
    </row>
    <row r="266" spans="1:8" x14ac:dyDescent="0.3">
      <c r="A266" t="s">
        <v>2323</v>
      </c>
      <c r="B266">
        <v>5</v>
      </c>
      <c r="D266" t="s">
        <v>12839</v>
      </c>
      <c r="H266" t="s">
        <v>13974</v>
      </c>
    </row>
    <row r="267" spans="1:8" x14ac:dyDescent="0.3">
      <c r="A267" t="s">
        <v>2327</v>
      </c>
      <c r="B267">
        <v>5</v>
      </c>
      <c r="D267" t="s">
        <v>12840</v>
      </c>
      <c r="H267" t="s">
        <v>13975</v>
      </c>
    </row>
    <row r="268" spans="1:8" x14ac:dyDescent="0.3">
      <c r="A268" t="s">
        <v>286</v>
      </c>
      <c r="B268">
        <v>5</v>
      </c>
      <c r="D268" t="s">
        <v>12841</v>
      </c>
      <c r="H268" t="s">
        <v>13976</v>
      </c>
    </row>
    <row r="269" spans="1:8" x14ac:dyDescent="0.3">
      <c r="A269" t="s">
        <v>12527</v>
      </c>
      <c r="B269">
        <v>5</v>
      </c>
      <c r="D269" t="s">
        <v>12842</v>
      </c>
      <c r="H269" t="s">
        <v>13977</v>
      </c>
    </row>
    <row r="270" spans="1:8" x14ac:dyDescent="0.3">
      <c r="A270" t="s">
        <v>2980</v>
      </c>
      <c r="B270">
        <v>5</v>
      </c>
      <c r="D270" t="s">
        <v>12843</v>
      </c>
      <c r="H270" t="s">
        <v>13978</v>
      </c>
    </row>
    <row r="271" spans="1:8" x14ac:dyDescent="0.3">
      <c r="A271" t="s">
        <v>3033</v>
      </c>
      <c r="B271">
        <v>5</v>
      </c>
      <c r="D271" t="s">
        <v>12844</v>
      </c>
      <c r="H271" t="s">
        <v>13979</v>
      </c>
    </row>
    <row r="272" spans="1:8" x14ac:dyDescent="0.3">
      <c r="A272" t="s">
        <v>184</v>
      </c>
      <c r="B272">
        <v>5</v>
      </c>
      <c r="D272" t="s">
        <v>12845</v>
      </c>
      <c r="H272" t="s">
        <v>13980</v>
      </c>
    </row>
    <row r="273" spans="1:8" x14ac:dyDescent="0.3">
      <c r="A273" t="s">
        <v>2979</v>
      </c>
      <c r="B273">
        <v>4</v>
      </c>
      <c r="D273" t="s">
        <v>12846</v>
      </c>
      <c r="H273" t="s">
        <v>13981</v>
      </c>
    </row>
    <row r="274" spans="1:8" x14ac:dyDescent="0.3">
      <c r="A274" t="s">
        <v>242</v>
      </c>
      <c r="B274">
        <v>4</v>
      </c>
      <c r="D274" t="s">
        <v>12847</v>
      </c>
      <c r="H274" t="s">
        <v>13982</v>
      </c>
    </row>
    <row r="275" spans="1:8" x14ac:dyDescent="0.3">
      <c r="A275" t="s">
        <v>2939</v>
      </c>
      <c r="B275">
        <v>4</v>
      </c>
      <c r="D275" t="s">
        <v>12848</v>
      </c>
      <c r="H275" t="s">
        <v>13983</v>
      </c>
    </row>
    <row r="276" spans="1:8" x14ac:dyDescent="0.3">
      <c r="A276" t="s">
        <v>2345</v>
      </c>
      <c r="B276">
        <v>4</v>
      </c>
      <c r="D276" t="s">
        <v>12849</v>
      </c>
      <c r="H276" t="s">
        <v>13984</v>
      </c>
    </row>
    <row r="277" spans="1:8" x14ac:dyDescent="0.3">
      <c r="A277" t="s">
        <v>2338</v>
      </c>
      <c r="B277">
        <v>4</v>
      </c>
      <c r="D277" t="s">
        <v>641</v>
      </c>
      <c r="H277" t="s">
        <v>13985</v>
      </c>
    </row>
    <row r="278" spans="1:8" x14ac:dyDescent="0.3">
      <c r="A278" t="s">
        <v>315</v>
      </c>
      <c r="B278">
        <v>4</v>
      </c>
      <c r="D278" t="s">
        <v>12850</v>
      </c>
      <c r="H278" t="s">
        <v>13986</v>
      </c>
    </row>
    <row r="279" spans="1:8" x14ac:dyDescent="0.3">
      <c r="A279" t="s">
        <v>413</v>
      </c>
      <c r="B279">
        <v>4</v>
      </c>
      <c r="D279" t="s">
        <v>12851</v>
      </c>
      <c r="H279" t="s">
        <v>13987</v>
      </c>
    </row>
    <row r="280" spans="1:8" x14ac:dyDescent="0.3">
      <c r="A280" t="s">
        <v>402</v>
      </c>
      <c r="B280">
        <v>4</v>
      </c>
      <c r="D280" t="s">
        <v>12852</v>
      </c>
      <c r="H280" t="s">
        <v>13988</v>
      </c>
    </row>
    <row r="281" spans="1:8" x14ac:dyDescent="0.3">
      <c r="A281" t="s">
        <v>237</v>
      </c>
      <c r="B281">
        <v>4</v>
      </c>
      <c r="D281" t="s">
        <v>12853</v>
      </c>
      <c r="H281" t="s">
        <v>13989</v>
      </c>
    </row>
    <row r="282" spans="1:8" x14ac:dyDescent="0.3">
      <c r="A282" t="s">
        <v>12528</v>
      </c>
      <c r="B282">
        <v>4</v>
      </c>
      <c r="D282" t="s">
        <v>12854</v>
      </c>
      <c r="H282" t="s">
        <v>13990</v>
      </c>
    </row>
    <row r="283" spans="1:8" x14ac:dyDescent="0.3">
      <c r="A283" t="s">
        <v>311</v>
      </c>
      <c r="B283">
        <v>4</v>
      </c>
      <c r="D283" t="s">
        <v>12855</v>
      </c>
      <c r="H283" t="s">
        <v>13991</v>
      </c>
    </row>
    <row r="284" spans="1:8" x14ac:dyDescent="0.3">
      <c r="A284" t="s">
        <v>240</v>
      </c>
      <c r="B284">
        <v>4</v>
      </c>
      <c r="D284" t="s">
        <v>12856</v>
      </c>
      <c r="H284" t="s">
        <v>13992</v>
      </c>
    </row>
    <row r="285" spans="1:8" x14ac:dyDescent="0.3">
      <c r="A285" t="s">
        <v>3022</v>
      </c>
      <c r="B285">
        <v>4</v>
      </c>
      <c r="D285" t="s">
        <v>12857</v>
      </c>
      <c r="H285" t="s">
        <v>13993</v>
      </c>
    </row>
    <row r="286" spans="1:8" x14ac:dyDescent="0.3">
      <c r="A286" t="s">
        <v>420</v>
      </c>
      <c r="B286">
        <v>4</v>
      </c>
      <c r="D286" t="s">
        <v>12858</v>
      </c>
      <c r="H286" t="s">
        <v>13994</v>
      </c>
    </row>
    <row r="287" spans="1:8" x14ac:dyDescent="0.3">
      <c r="A287" t="s">
        <v>2982</v>
      </c>
      <c r="B287">
        <v>3</v>
      </c>
      <c r="D287" t="s">
        <v>12859</v>
      </c>
      <c r="H287" t="s">
        <v>13995</v>
      </c>
    </row>
    <row r="288" spans="1:8" x14ac:dyDescent="0.3">
      <c r="A288" t="s">
        <v>382</v>
      </c>
      <c r="B288">
        <v>3</v>
      </c>
      <c r="D288" t="s">
        <v>12860</v>
      </c>
      <c r="H288" t="s">
        <v>13996</v>
      </c>
    </row>
    <row r="289" spans="1:8" x14ac:dyDescent="0.3">
      <c r="A289" t="s">
        <v>3015</v>
      </c>
      <c r="B289">
        <v>3</v>
      </c>
      <c r="D289" t="s">
        <v>12861</v>
      </c>
      <c r="H289" t="s">
        <v>13997</v>
      </c>
    </row>
    <row r="290" spans="1:8" x14ac:dyDescent="0.3">
      <c r="A290" t="s">
        <v>355</v>
      </c>
      <c r="B290">
        <v>3</v>
      </c>
      <c r="D290" t="s">
        <v>12862</v>
      </c>
      <c r="H290" t="s">
        <v>13998</v>
      </c>
    </row>
    <row r="291" spans="1:8" x14ac:dyDescent="0.3">
      <c r="A291" t="s">
        <v>3032</v>
      </c>
      <c r="B291">
        <v>3</v>
      </c>
      <c r="D291" t="s">
        <v>12863</v>
      </c>
      <c r="H291" t="s">
        <v>13999</v>
      </c>
    </row>
    <row r="292" spans="1:8" x14ac:dyDescent="0.3">
      <c r="A292" t="s">
        <v>238</v>
      </c>
      <c r="B292">
        <v>3</v>
      </c>
      <c r="D292" t="s">
        <v>12864</v>
      </c>
      <c r="H292" t="s">
        <v>14000</v>
      </c>
    </row>
    <row r="293" spans="1:8" x14ac:dyDescent="0.3">
      <c r="A293" t="s">
        <v>381</v>
      </c>
      <c r="B293">
        <v>3</v>
      </c>
      <c r="D293" t="s">
        <v>12865</v>
      </c>
      <c r="H293" t="s">
        <v>14001</v>
      </c>
    </row>
    <row r="294" spans="1:8" x14ac:dyDescent="0.3">
      <c r="A294" t="s">
        <v>2330</v>
      </c>
      <c r="B294">
        <v>3</v>
      </c>
      <c r="D294" t="s">
        <v>12866</v>
      </c>
      <c r="H294" t="s">
        <v>14002</v>
      </c>
    </row>
    <row r="295" spans="1:8" x14ac:dyDescent="0.3">
      <c r="A295" t="s">
        <v>2946</v>
      </c>
      <c r="B295">
        <v>3</v>
      </c>
      <c r="D295" t="s">
        <v>12867</v>
      </c>
      <c r="H295" t="s">
        <v>14003</v>
      </c>
    </row>
    <row r="296" spans="1:8" x14ac:dyDescent="0.3">
      <c r="A296" t="s">
        <v>256</v>
      </c>
      <c r="B296">
        <v>3</v>
      </c>
      <c r="D296" t="s">
        <v>12868</v>
      </c>
      <c r="H296" t="s">
        <v>14004</v>
      </c>
    </row>
    <row r="297" spans="1:8" x14ac:dyDescent="0.3">
      <c r="A297" t="s">
        <v>2936</v>
      </c>
      <c r="B297">
        <v>3</v>
      </c>
      <c r="D297" t="s">
        <v>12869</v>
      </c>
      <c r="H297" t="s">
        <v>14005</v>
      </c>
    </row>
    <row r="298" spans="1:8" x14ac:dyDescent="0.3">
      <c r="A298" t="s">
        <v>2958</v>
      </c>
      <c r="B298">
        <v>3</v>
      </c>
      <c r="D298" t="s">
        <v>12870</v>
      </c>
      <c r="H298" t="s">
        <v>14006</v>
      </c>
    </row>
    <row r="299" spans="1:8" x14ac:dyDescent="0.3">
      <c r="A299" t="s">
        <v>287</v>
      </c>
      <c r="B299">
        <v>3</v>
      </c>
      <c r="D299" t="s">
        <v>12871</v>
      </c>
      <c r="H299" t="s">
        <v>14007</v>
      </c>
    </row>
    <row r="300" spans="1:8" x14ac:dyDescent="0.3">
      <c r="A300" t="s">
        <v>282</v>
      </c>
      <c r="B300">
        <v>3</v>
      </c>
      <c r="D300" t="s">
        <v>12872</v>
      </c>
      <c r="H300" t="s">
        <v>14008</v>
      </c>
    </row>
    <row r="301" spans="1:8" x14ac:dyDescent="0.3">
      <c r="A301" t="s">
        <v>300</v>
      </c>
      <c r="B301">
        <v>3</v>
      </c>
      <c r="D301" t="s">
        <v>12873</v>
      </c>
      <c r="H301" t="s">
        <v>14009</v>
      </c>
    </row>
    <row r="302" spans="1:8" x14ac:dyDescent="0.3">
      <c r="A302" t="s">
        <v>364</v>
      </c>
      <c r="B302">
        <v>3</v>
      </c>
      <c r="D302" t="s">
        <v>12874</v>
      </c>
      <c r="H302" t="s">
        <v>14010</v>
      </c>
    </row>
    <row r="303" spans="1:8" x14ac:dyDescent="0.3">
      <c r="A303" t="s">
        <v>369</v>
      </c>
      <c r="B303">
        <v>3</v>
      </c>
      <c r="D303" t="s">
        <v>12875</v>
      </c>
      <c r="H303" t="s">
        <v>14011</v>
      </c>
    </row>
    <row r="304" spans="1:8" x14ac:dyDescent="0.3">
      <c r="A304" t="s">
        <v>3024</v>
      </c>
      <c r="B304">
        <v>3</v>
      </c>
      <c r="D304" t="s">
        <v>12876</v>
      </c>
      <c r="H304" t="s">
        <v>14012</v>
      </c>
    </row>
    <row r="305" spans="1:8" x14ac:dyDescent="0.3">
      <c r="A305" t="s">
        <v>225</v>
      </c>
      <c r="B305">
        <v>3</v>
      </c>
      <c r="D305" t="s">
        <v>12877</v>
      </c>
      <c r="H305" t="s">
        <v>14013</v>
      </c>
    </row>
    <row r="306" spans="1:8" x14ac:dyDescent="0.3">
      <c r="A306" t="s">
        <v>2317</v>
      </c>
      <c r="B306">
        <v>3</v>
      </c>
      <c r="D306" t="s">
        <v>12878</v>
      </c>
      <c r="H306" t="s">
        <v>14014</v>
      </c>
    </row>
    <row r="307" spans="1:8" x14ac:dyDescent="0.3">
      <c r="A307" t="s">
        <v>12529</v>
      </c>
      <c r="B307">
        <v>3</v>
      </c>
      <c r="D307" t="s">
        <v>12879</v>
      </c>
      <c r="H307" t="s">
        <v>14015</v>
      </c>
    </row>
    <row r="308" spans="1:8" x14ac:dyDescent="0.3">
      <c r="A308" t="s">
        <v>2329</v>
      </c>
      <c r="B308">
        <v>3</v>
      </c>
      <c r="D308" t="s">
        <v>12880</v>
      </c>
      <c r="H308" t="s">
        <v>14016</v>
      </c>
    </row>
    <row r="309" spans="1:8" x14ac:dyDescent="0.3">
      <c r="A309" t="s">
        <v>2314</v>
      </c>
      <c r="B309">
        <v>3</v>
      </c>
      <c r="D309" t="s">
        <v>12881</v>
      </c>
      <c r="H309" t="s">
        <v>14017</v>
      </c>
    </row>
    <row r="310" spans="1:8" x14ac:dyDescent="0.3">
      <c r="A310" t="s">
        <v>342</v>
      </c>
      <c r="B310">
        <v>3</v>
      </c>
      <c r="D310" t="s">
        <v>12882</v>
      </c>
      <c r="H310" t="s">
        <v>14018</v>
      </c>
    </row>
    <row r="311" spans="1:8" x14ac:dyDescent="0.3">
      <c r="A311" t="s">
        <v>2985</v>
      </c>
      <c r="B311">
        <v>3</v>
      </c>
      <c r="D311" t="s">
        <v>12883</v>
      </c>
      <c r="H311" t="s">
        <v>14019</v>
      </c>
    </row>
    <row r="312" spans="1:8" x14ac:dyDescent="0.3">
      <c r="A312" t="s">
        <v>415</v>
      </c>
      <c r="B312">
        <v>3</v>
      </c>
      <c r="D312" t="s">
        <v>12884</v>
      </c>
      <c r="H312" t="s">
        <v>14020</v>
      </c>
    </row>
    <row r="313" spans="1:8" x14ac:dyDescent="0.3">
      <c r="A313" t="s">
        <v>2942</v>
      </c>
      <c r="B313">
        <v>2</v>
      </c>
      <c r="D313" t="s">
        <v>12885</v>
      </c>
      <c r="H313" t="s">
        <v>14021</v>
      </c>
    </row>
    <row r="314" spans="1:8" x14ac:dyDescent="0.3">
      <c r="A314" t="s">
        <v>2328</v>
      </c>
      <c r="B314">
        <v>2</v>
      </c>
      <c r="D314" t="s">
        <v>12886</v>
      </c>
      <c r="H314" t="s">
        <v>14022</v>
      </c>
    </row>
    <row r="315" spans="1:8" x14ac:dyDescent="0.3">
      <c r="A315" t="s">
        <v>2938</v>
      </c>
      <c r="B315">
        <v>2</v>
      </c>
      <c r="D315" t="s">
        <v>12887</v>
      </c>
      <c r="H315" t="s">
        <v>14023</v>
      </c>
    </row>
    <row r="316" spans="1:8" x14ac:dyDescent="0.3">
      <c r="A316" t="s">
        <v>231</v>
      </c>
      <c r="B316">
        <v>2</v>
      </c>
      <c r="D316" t="s">
        <v>12888</v>
      </c>
      <c r="H316" t="s">
        <v>14024</v>
      </c>
    </row>
    <row r="317" spans="1:8" x14ac:dyDescent="0.3">
      <c r="A317" t="s">
        <v>386</v>
      </c>
      <c r="B317">
        <v>2</v>
      </c>
      <c r="D317" t="s">
        <v>12889</v>
      </c>
      <c r="H317" t="s">
        <v>14025</v>
      </c>
    </row>
    <row r="318" spans="1:8" x14ac:dyDescent="0.3">
      <c r="A318" t="s">
        <v>12530</v>
      </c>
      <c r="B318">
        <v>2</v>
      </c>
      <c r="D318" t="s">
        <v>12890</v>
      </c>
      <c r="H318" t="s">
        <v>14026</v>
      </c>
    </row>
    <row r="319" spans="1:8" x14ac:dyDescent="0.3">
      <c r="A319" t="s">
        <v>260</v>
      </c>
      <c r="B319">
        <v>2</v>
      </c>
      <c r="D319" t="s">
        <v>12891</v>
      </c>
      <c r="H319" t="s">
        <v>14027</v>
      </c>
    </row>
    <row r="320" spans="1:8" x14ac:dyDescent="0.3">
      <c r="A320" t="s">
        <v>3004</v>
      </c>
      <c r="B320">
        <v>2</v>
      </c>
      <c r="D320" t="s">
        <v>12892</v>
      </c>
      <c r="H320" t="s">
        <v>14028</v>
      </c>
    </row>
    <row r="321" spans="1:8" x14ac:dyDescent="0.3">
      <c r="A321" t="s">
        <v>274</v>
      </c>
      <c r="B321">
        <v>2</v>
      </c>
      <c r="D321" t="s">
        <v>12893</v>
      </c>
      <c r="H321" t="s">
        <v>14029</v>
      </c>
    </row>
    <row r="322" spans="1:8" x14ac:dyDescent="0.3">
      <c r="A322" t="s">
        <v>12531</v>
      </c>
      <c r="B322">
        <v>2</v>
      </c>
      <c r="D322" t="s">
        <v>12894</v>
      </c>
      <c r="H322" t="s">
        <v>14030</v>
      </c>
    </row>
    <row r="323" spans="1:8" x14ac:dyDescent="0.3">
      <c r="A323" t="s">
        <v>2945</v>
      </c>
      <c r="B323">
        <v>2</v>
      </c>
      <c r="D323" t="s">
        <v>12895</v>
      </c>
      <c r="H323" t="s">
        <v>14031</v>
      </c>
    </row>
    <row r="324" spans="1:8" x14ac:dyDescent="0.3">
      <c r="A324" t="s">
        <v>261</v>
      </c>
      <c r="B324">
        <v>2</v>
      </c>
      <c r="D324" t="s">
        <v>12896</v>
      </c>
    </row>
    <row r="325" spans="1:8" x14ac:dyDescent="0.3">
      <c r="A325" t="s">
        <v>375</v>
      </c>
      <c r="B325">
        <v>2</v>
      </c>
      <c r="D325" t="s">
        <v>12897</v>
      </c>
    </row>
    <row r="326" spans="1:8" x14ac:dyDescent="0.3">
      <c r="A326" t="s">
        <v>2966</v>
      </c>
      <c r="B326">
        <v>2</v>
      </c>
      <c r="D326" t="s">
        <v>12898</v>
      </c>
    </row>
    <row r="327" spans="1:8" x14ac:dyDescent="0.3">
      <c r="A327" t="s">
        <v>409</v>
      </c>
      <c r="B327">
        <v>2</v>
      </c>
      <c r="D327" t="s">
        <v>12899</v>
      </c>
    </row>
    <row r="328" spans="1:8" x14ac:dyDescent="0.3">
      <c r="A328" t="s">
        <v>12532</v>
      </c>
      <c r="B328">
        <v>2</v>
      </c>
      <c r="D328" t="s">
        <v>12900</v>
      </c>
    </row>
    <row r="329" spans="1:8" x14ac:dyDescent="0.3">
      <c r="A329" t="s">
        <v>2340</v>
      </c>
      <c r="B329">
        <v>2</v>
      </c>
      <c r="D329" t="s">
        <v>12901</v>
      </c>
    </row>
    <row r="330" spans="1:8" x14ac:dyDescent="0.3">
      <c r="A330" t="s">
        <v>292</v>
      </c>
      <c r="B330">
        <v>2</v>
      </c>
      <c r="D330" t="s">
        <v>12902</v>
      </c>
    </row>
    <row r="331" spans="1:8" x14ac:dyDescent="0.3">
      <c r="A331" t="s">
        <v>12533</v>
      </c>
      <c r="B331">
        <v>2</v>
      </c>
      <c r="D331" t="s">
        <v>12903</v>
      </c>
    </row>
    <row r="332" spans="1:8" x14ac:dyDescent="0.3">
      <c r="A332" t="s">
        <v>2969</v>
      </c>
      <c r="B332">
        <v>2</v>
      </c>
      <c r="D332" t="s">
        <v>12904</v>
      </c>
    </row>
    <row r="333" spans="1:8" x14ac:dyDescent="0.3">
      <c r="A333" t="s">
        <v>367</v>
      </c>
      <c r="B333">
        <v>2</v>
      </c>
      <c r="D333" t="s">
        <v>12905</v>
      </c>
    </row>
    <row r="334" spans="1:8" x14ac:dyDescent="0.3">
      <c r="A334" t="s">
        <v>2320</v>
      </c>
      <c r="B334">
        <v>2</v>
      </c>
      <c r="D334" t="s">
        <v>12906</v>
      </c>
    </row>
    <row r="335" spans="1:8" x14ac:dyDescent="0.3">
      <c r="A335" t="s">
        <v>2995</v>
      </c>
      <c r="B335">
        <v>2</v>
      </c>
      <c r="D335" t="s">
        <v>12907</v>
      </c>
    </row>
    <row r="336" spans="1:8" x14ac:dyDescent="0.3">
      <c r="A336" t="s">
        <v>2975</v>
      </c>
      <c r="B336">
        <v>2</v>
      </c>
      <c r="D336" t="s">
        <v>12908</v>
      </c>
    </row>
    <row r="337" spans="1:4" x14ac:dyDescent="0.3">
      <c r="A337" t="s">
        <v>350</v>
      </c>
      <c r="B337">
        <v>2</v>
      </c>
      <c r="D337" t="s">
        <v>12909</v>
      </c>
    </row>
    <row r="338" spans="1:4" x14ac:dyDescent="0.3">
      <c r="A338" t="s">
        <v>2974</v>
      </c>
      <c r="B338">
        <v>2</v>
      </c>
      <c r="D338" t="s">
        <v>12910</v>
      </c>
    </row>
    <row r="339" spans="1:4" x14ac:dyDescent="0.3">
      <c r="A339" t="s">
        <v>12534</v>
      </c>
      <c r="B339">
        <v>2</v>
      </c>
      <c r="D339" t="s">
        <v>12911</v>
      </c>
    </row>
    <row r="340" spans="1:4" x14ac:dyDescent="0.3">
      <c r="A340" t="s">
        <v>2983</v>
      </c>
      <c r="B340">
        <v>2</v>
      </c>
      <c r="D340" t="s">
        <v>12912</v>
      </c>
    </row>
    <row r="341" spans="1:4" x14ac:dyDescent="0.3">
      <c r="A341" t="s">
        <v>2336</v>
      </c>
      <c r="B341">
        <v>2</v>
      </c>
      <c r="D341" t="s">
        <v>12913</v>
      </c>
    </row>
    <row r="342" spans="1:4" x14ac:dyDescent="0.3">
      <c r="A342" t="s">
        <v>3028</v>
      </c>
      <c r="B342">
        <v>2</v>
      </c>
      <c r="D342" t="s">
        <v>12914</v>
      </c>
    </row>
    <row r="343" spans="1:4" x14ac:dyDescent="0.3">
      <c r="A343" t="s">
        <v>3021</v>
      </c>
      <c r="B343">
        <v>2</v>
      </c>
      <c r="D343" t="s">
        <v>12915</v>
      </c>
    </row>
    <row r="344" spans="1:4" x14ac:dyDescent="0.3">
      <c r="A344" t="s">
        <v>343</v>
      </c>
      <c r="B344">
        <v>2</v>
      </c>
      <c r="D344" t="s">
        <v>12916</v>
      </c>
    </row>
    <row r="345" spans="1:4" x14ac:dyDescent="0.3">
      <c r="A345" t="s">
        <v>324</v>
      </c>
      <c r="B345">
        <v>2</v>
      </c>
      <c r="D345" t="s">
        <v>12917</v>
      </c>
    </row>
    <row r="346" spans="1:4" x14ac:dyDescent="0.3">
      <c r="A346" t="s">
        <v>12535</v>
      </c>
      <c r="B346">
        <v>2</v>
      </c>
      <c r="D346" t="s">
        <v>12918</v>
      </c>
    </row>
    <row r="347" spans="1:4" x14ac:dyDescent="0.3">
      <c r="A347" t="s">
        <v>383</v>
      </c>
      <c r="B347">
        <v>2</v>
      </c>
      <c r="D347" t="s">
        <v>12919</v>
      </c>
    </row>
    <row r="348" spans="1:4" x14ac:dyDescent="0.3">
      <c r="A348" t="s">
        <v>9458</v>
      </c>
      <c r="B348">
        <v>2</v>
      </c>
      <c r="D348" t="s">
        <v>12920</v>
      </c>
    </row>
    <row r="349" spans="1:4" x14ac:dyDescent="0.3">
      <c r="A349" t="s">
        <v>2324</v>
      </c>
      <c r="B349">
        <v>2</v>
      </c>
      <c r="D349" t="s">
        <v>12921</v>
      </c>
    </row>
    <row r="350" spans="1:4" x14ac:dyDescent="0.3">
      <c r="A350" t="s">
        <v>2998</v>
      </c>
      <c r="B350">
        <v>2</v>
      </c>
      <c r="D350" t="s">
        <v>12922</v>
      </c>
    </row>
    <row r="351" spans="1:4" x14ac:dyDescent="0.3">
      <c r="A351" t="s">
        <v>12536</v>
      </c>
      <c r="B351">
        <v>1</v>
      </c>
      <c r="D351" t="s">
        <v>12923</v>
      </c>
    </row>
    <row r="352" spans="1:4" x14ac:dyDescent="0.3">
      <c r="A352" t="s">
        <v>328</v>
      </c>
      <c r="B352">
        <v>1</v>
      </c>
      <c r="D352" t="s">
        <v>12924</v>
      </c>
    </row>
    <row r="353" spans="1:4" x14ac:dyDescent="0.3">
      <c r="A353" t="s">
        <v>2949</v>
      </c>
      <c r="B353">
        <v>1</v>
      </c>
      <c r="D353" t="s">
        <v>12925</v>
      </c>
    </row>
    <row r="354" spans="1:4" x14ac:dyDescent="0.3">
      <c r="A354" t="s">
        <v>12537</v>
      </c>
      <c r="B354">
        <v>1</v>
      </c>
      <c r="D354" t="s">
        <v>12926</v>
      </c>
    </row>
    <row r="355" spans="1:4" x14ac:dyDescent="0.3">
      <c r="A355" t="s">
        <v>2344</v>
      </c>
      <c r="B355">
        <v>1</v>
      </c>
      <c r="D355" t="s">
        <v>12927</v>
      </c>
    </row>
    <row r="356" spans="1:4" x14ac:dyDescent="0.3">
      <c r="A356" t="s">
        <v>3008</v>
      </c>
      <c r="B356">
        <v>1</v>
      </c>
      <c r="D356" t="s">
        <v>12928</v>
      </c>
    </row>
    <row r="357" spans="1:4" x14ac:dyDescent="0.3">
      <c r="A357" t="s">
        <v>331</v>
      </c>
      <c r="B357">
        <v>1</v>
      </c>
      <c r="D357" t="s">
        <v>12929</v>
      </c>
    </row>
    <row r="358" spans="1:4" x14ac:dyDescent="0.3">
      <c r="A358" t="s">
        <v>2341</v>
      </c>
      <c r="B358">
        <v>1</v>
      </c>
      <c r="D358" t="s">
        <v>12930</v>
      </c>
    </row>
    <row r="359" spans="1:4" x14ac:dyDescent="0.3">
      <c r="A359" t="s">
        <v>12538</v>
      </c>
      <c r="B359">
        <v>1</v>
      </c>
      <c r="D359" t="s">
        <v>12931</v>
      </c>
    </row>
    <row r="360" spans="1:4" x14ac:dyDescent="0.3">
      <c r="A360" t="s">
        <v>2937</v>
      </c>
      <c r="B360">
        <v>1</v>
      </c>
      <c r="D360" t="s">
        <v>12932</v>
      </c>
    </row>
    <row r="361" spans="1:4" x14ac:dyDescent="0.3">
      <c r="A361" t="s">
        <v>370</v>
      </c>
      <c r="B361">
        <v>1</v>
      </c>
      <c r="D361" t="s">
        <v>12933</v>
      </c>
    </row>
    <row r="362" spans="1:4" x14ac:dyDescent="0.3">
      <c r="A362" t="s">
        <v>2321</v>
      </c>
      <c r="B362">
        <v>1</v>
      </c>
      <c r="D362" t="s">
        <v>12934</v>
      </c>
    </row>
    <row r="363" spans="1:4" x14ac:dyDescent="0.3">
      <c r="A363" t="s">
        <v>12539</v>
      </c>
      <c r="B363">
        <v>1</v>
      </c>
      <c r="D363" t="s">
        <v>12935</v>
      </c>
    </row>
    <row r="364" spans="1:4" x14ac:dyDescent="0.3">
      <c r="A364" t="s">
        <v>228</v>
      </c>
      <c r="B364">
        <v>1</v>
      </c>
      <c r="D364" t="s">
        <v>12936</v>
      </c>
    </row>
    <row r="365" spans="1:4" x14ac:dyDescent="0.3">
      <c r="A365" t="s">
        <v>12540</v>
      </c>
      <c r="B365">
        <v>1</v>
      </c>
      <c r="D365" t="s">
        <v>12937</v>
      </c>
    </row>
    <row r="366" spans="1:4" x14ac:dyDescent="0.3">
      <c r="A366" t="s">
        <v>280</v>
      </c>
      <c r="B366">
        <v>1</v>
      </c>
      <c r="D366" t="s">
        <v>12938</v>
      </c>
    </row>
    <row r="367" spans="1:4" x14ac:dyDescent="0.3">
      <c r="A367" t="s">
        <v>2333</v>
      </c>
      <c r="B367">
        <v>1</v>
      </c>
      <c r="D367" t="s">
        <v>12939</v>
      </c>
    </row>
    <row r="368" spans="1:4" x14ac:dyDescent="0.3">
      <c r="A368" t="s">
        <v>377</v>
      </c>
      <c r="B368">
        <v>1</v>
      </c>
      <c r="D368" t="s">
        <v>12940</v>
      </c>
    </row>
    <row r="369" spans="1:4" x14ac:dyDescent="0.3">
      <c r="A369" t="s">
        <v>304</v>
      </c>
      <c r="B369">
        <v>1</v>
      </c>
      <c r="D369" t="s">
        <v>12941</v>
      </c>
    </row>
    <row r="370" spans="1:4" x14ac:dyDescent="0.3">
      <c r="A370" t="s">
        <v>12541</v>
      </c>
      <c r="B370">
        <v>1</v>
      </c>
      <c r="D370" t="s">
        <v>12942</v>
      </c>
    </row>
    <row r="371" spans="1:4" x14ac:dyDescent="0.3">
      <c r="A371" t="s">
        <v>332</v>
      </c>
      <c r="B371">
        <v>1</v>
      </c>
      <c r="D371" t="s">
        <v>721</v>
      </c>
    </row>
    <row r="372" spans="1:4" x14ac:dyDescent="0.3">
      <c r="A372" t="s">
        <v>294</v>
      </c>
      <c r="B372">
        <v>1</v>
      </c>
      <c r="D372" t="s">
        <v>12943</v>
      </c>
    </row>
    <row r="373" spans="1:4" x14ac:dyDescent="0.3">
      <c r="A373" t="s">
        <v>2996</v>
      </c>
      <c r="B373">
        <v>1</v>
      </c>
      <c r="D373" t="s">
        <v>12944</v>
      </c>
    </row>
    <row r="374" spans="1:4" x14ac:dyDescent="0.3">
      <c r="A374" t="s">
        <v>285</v>
      </c>
      <c r="B374">
        <v>1</v>
      </c>
      <c r="D374" t="s">
        <v>12945</v>
      </c>
    </row>
    <row r="375" spans="1:4" x14ac:dyDescent="0.3">
      <c r="A375" t="s">
        <v>2961</v>
      </c>
      <c r="B375">
        <v>1</v>
      </c>
      <c r="D375" t="s">
        <v>12946</v>
      </c>
    </row>
    <row r="376" spans="1:4" x14ac:dyDescent="0.3">
      <c r="A376" t="s">
        <v>2991</v>
      </c>
      <c r="B376">
        <v>1</v>
      </c>
      <c r="D376" t="s">
        <v>12947</v>
      </c>
    </row>
    <row r="377" spans="1:4" x14ac:dyDescent="0.3">
      <c r="A377" t="s">
        <v>2988</v>
      </c>
      <c r="B377">
        <v>1</v>
      </c>
      <c r="D377" t="s">
        <v>12948</v>
      </c>
    </row>
    <row r="378" spans="1:4" x14ac:dyDescent="0.3">
      <c r="A378" t="s">
        <v>12542</v>
      </c>
      <c r="B378">
        <v>1</v>
      </c>
      <c r="D378" t="s">
        <v>12949</v>
      </c>
    </row>
    <row r="379" spans="1:4" x14ac:dyDescent="0.3">
      <c r="A379" t="s">
        <v>2952</v>
      </c>
      <c r="B379">
        <v>1</v>
      </c>
      <c r="D379" t="s">
        <v>12950</v>
      </c>
    </row>
    <row r="380" spans="1:4" x14ac:dyDescent="0.3">
      <c r="A380" t="s">
        <v>2976</v>
      </c>
      <c r="B380">
        <v>1</v>
      </c>
      <c r="D380" t="s">
        <v>12951</v>
      </c>
    </row>
    <row r="381" spans="1:4" x14ac:dyDescent="0.3">
      <c r="A381" t="s">
        <v>403</v>
      </c>
      <c r="B381">
        <v>1</v>
      </c>
      <c r="D381" t="s">
        <v>12952</v>
      </c>
    </row>
    <row r="382" spans="1:4" x14ac:dyDescent="0.3">
      <c r="A382" t="s">
        <v>12543</v>
      </c>
      <c r="B382">
        <v>1</v>
      </c>
      <c r="D382" t="s">
        <v>12953</v>
      </c>
    </row>
    <row r="383" spans="1:4" x14ac:dyDescent="0.3">
      <c r="A383" t="s">
        <v>2977</v>
      </c>
      <c r="B383">
        <v>1</v>
      </c>
      <c r="D383" t="s">
        <v>12954</v>
      </c>
    </row>
    <row r="384" spans="1:4" x14ac:dyDescent="0.3">
      <c r="A384" t="s">
        <v>329</v>
      </c>
      <c r="B384">
        <v>1</v>
      </c>
      <c r="D384" t="s">
        <v>12955</v>
      </c>
    </row>
    <row r="385" spans="1:4" x14ac:dyDescent="0.3">
      <c r="A385" t="s">
        <v>12544</v>
      </c>
      <c r="B385">
        <v>1</v>
      </c>
      <c r="D385" t="s">
        <v>12956</v>
      </c>
    </row>
    <row r="386" spans="1:4" x14ac:dyDescent="0.3">
      <c r="A386" t="s">
        <v>363</v>
      </c>
      <c r="B386">
        <v>1</v>
      </c>
      <c r="D386" t="s">
        <v>12957</v>
      </c>
    </row>
    <row r="387" spans="1:4" x14ac:dyDescent="0.3">
      <c r="A387" t="s">
        <v>3042</v>
      </c>
      <c r="B387">
        <v>1</v>
      </c>
      <c r="D387" t="s">
        <v>12958</v>
      </c>
    </row>
    <row r="388" spans="1:4" x14ac:dyDescent="0.3">
      <c r="A388" t="s">
        <v>206</v>
      </c>
      <c r="B388">
        <v>1</v>
      </c>
      <c r="D388" t="s">
        <v>12959</v>
      </c>
    </row>
    <row r="389" spans="1:4" x14ac:dyDescent="0.3">
      <c r="A389" t="s">
        <v>2947</v>
      </c>
      <c r="B389">
        <v>1</v>
      </c>
      <c r="D389" t="s">
        <v>12960</v>
      </c>
    </row>
    <row r="390" spans="1:4" x14ac:dyDescent="0.3">
      <c r="A390" t="s">
        <v>2956</v>
      </c>
      <c r="B390">
        <v>1</v>
      </c>
      <c r="D390" t="s">
        <v>12961</v>
      </c>
    </row>
    <row r="391" spans="1:4" x14ac:dyDescent="0.3">
      <c r="A391" t="s">
        <v>2326</v>
      </c>
      <c r="B391">
        <v>1</v>
      </c>
      <c r="D391" t="s">
        <v>12962</v>
      </c>
    </row>
    <row r="392" spans="1:4" x14ac:dyDescent="0.3">
      <c r="A392" t="s">
        <v>2325</v>
      </c>
      <c r="B392">
        <v>1</v>
      </c>
      <c r="D392" t="s">
        <v>12963</v>
      </c>
    </row>
    <row r="393" spans="1:4" x14ac:dyDescent="0.3">
      <c r="A393" t="s">
        <v>12545</v>
      </c>
      <c r="B393">
        <v>1</v>
      </c>
      <c r="D393" t="s">
        <v>12964</v>
      </c>
    </row>
    <row r="394" spans="1:4" x14ac:dyDescent="0.3">
      <c r="A394" t="s">
        <v>2971</v>
      </c>
      <c r="B394">
        <v>1</v>
      </c>
      <c r="D394" t="s">
        <v>12965</v>
      </c>
    </row>
    <row r="395" spans="1:4" x14ac:dyDescent="0.3">
      <c r="A395" t="s">
        <v>3023</v>
      </c>
      <c r="B395">
        <v>1</v>
      </c>
      <c r="D395" t="s">
        <v>12966</v>
      </c>
    </row>
    <row r="396" spans="1:4" x14ac:dyDescent="0.3">
      <c r="A396" t="s">
        <v>395</v>
      </c>
      <c r="B396">
        <v>1</v>
      </c>
      <c r="D396" t="s">
        <v>12967</v>
      </c>
    </row>
    <row r="397" spans="1:4" x14ac:dyDescent="0.3">
      <c r="A397" t="s">
        <v>2940</v>
      </c>
      <c r="B397">
        <v>1</v>
      </c>
      <c r="D397" t="s">
        <v>12968</v>
      </c>
    </row>
    <row r="398" spans="1:4" x14ac:dyDescent="0.3">
      <c r="A398" t="s">
        <v>405</v>
      </c>
      <c r="B398">
        <v>1</v>
      </c>
      <c r="D398" t="s">
        <v>12969</v>
      </c>
    </row>
    <row r="399" spans="1:4" x14ac:dyDescent="0.3">
      <c r="A399" t="s">
        <v>305</v>
      </c>
      <c r="B399">
        <v>1</v>
      </c>
      <c r="D399" t="s">
        <v>12970</v>
      </c>
    </row>
    <row r="400" spans="1:4" x14ac:dyDescent="0.3">
      <c r="D400" t="s">
        <v>12971</v>
      </c>
    </row>
    <row r="401" spans="4:4" x14ac:dyDescent="0.3">
      <c r="D401" t="s">
        <v>12972</v>
      </c>
    </row>
    <row r="402" spans="4:4" x14ac:dyDescent="0.3">
      <c r="D402" t="s">
        <v>12973</v>
      </c>
    </row>
    <row r="403" spans="4:4" x14ac:dyDescent="0.3">
      <c r="D403" t="s">
        <v>12974</v>
      </c>
    </row>
    <row r="404" spans="4:4" x14ac:dyDescent="0.3">
      <c r="D404" t="s">
        <v>12975</v>
      </c>
    </row>
    <row r="405" spans="4:4" x14ac:dyDescent="0.3">
      <c r="D405" t="s">
        <v>12976</v>
      </c>
    </row>
    <row r="406" spans="4:4" x14ac:dyDescent="0.3">
      <c r="D406" t="s">
        <v>12977</v>
      </c>
    </row>
    <row r="407" spans="4:4" x14ac:dyDescent="0.3">
      <c r="D407" t="s">
        <v>12978</v>
      </c>
    </row>
    <row r="408" spans="4:4" x14ac:dyDescent="0.3">
      <c r="D408" t="s">
        <v>12979</v>
      </c>
    </row>
    <row r="409" spans="4:4" x14ac:dyDescent="0.3">
      <c r="D409" t="s">
        <v>12980</v>
      </c>
    </row>
    <row r="410" spans="4:4" x14ac:dyDescent="0.3">
      <c r="D410" t="s">
        <v>12981</v>
      </c>
    </row>
    <row r="411" spans="4:4" x14ac:dyDescent="0.3">
      <c r="D411" t="s">
        <v>12982</v>
      </c>
    </row>
    <row r="412" spans="4:4" x14ac:dyDescent="0.3">
      <c r="D412" t="s">
        <v>12983</v>
      </c>
    </row>
    <row r="413" spans="4:4" x14ac:dyDescent="0.3">
      <c r="D413" t="s">
        <v>12984</v>
      </c>
    </row>
    <row r="414" spans="4:4" x14ac:dyDescent="0.3">
      <c r="D414" t="s">
        <v>12985</v>
      </c>
    </row>
    <row r="415" spans="4:4" x14ac:dyDescent="0.3">
      <c r="D415" t="s">
        <v>12986</v>
      </c>
    </row>
    <row r="416" spans="4:4" x14ac:dyDescent="0.3">
      <c r="D416" t="s">
        <v>12987</v>
      </c>
    </row>
    <row r="417" spans="4:4" x14ac:dyDescent="0.3">
      <c r="D417" t="s">
        <v>12988</v>
      </c>
    </row>
    <row r="418" spans="4:4" x14ac:dyDescent="0.3">
      <c r="D418" t="s">
        <v>12989</v>
      </c>
    </row>
    <row r="419" spans="4:4" x14ac:dyDescent="0.3">
      <c r="D419" t="s">
        <v>12990</v>
      </c>
    </row>
    <row r="420" spans="4:4" x14ac:dyDescent="0.3">
      <c r="D420" t="s">
        <v>12991</v>
      </c>
    </row>
    <row r="421" spans="4:4" x14ac:dyDescent="0.3">
      <c r="D421" t="s">
        <v>12992</v>
      </c>
    </row>
    <row r="422" spans="4:4" x14ac:dyDescent="0.3">
      <c r="D422" t="s">
        <v>12993</v>
      </c>
    </row>
    <row r="423" spans="4:4" x14ac:dyDescent="0.3">
      <c r="D423" t="s">
        <v>12994</v>
      </c>
    </row>
    <row r="424" spans="4:4" x14ac:dyDescent="0.3">
      <c r="D424" t="s">
        <v>12995</v>
      </c>
    </row>
    <row r="425" spans="4:4" x14ac:dyDescent="0.3">
      <c r="D425" t="s">
        <v>12996</v>
      </c>
    </row>
    <row r="426" spans="4:4" x14ac:dyDescent="0.3">
      <c r="D426" t="s">
        <v>12997</v>
      </c>
    </row>
    <row r="427" spans="4:4" x14ac:dyDescent="0.3">
      <c r="D427" t="s">
        <v>12998</v>
      </c>
    </row>
    <row r="428" spans="4:4" x14ac:dyDescent="0.3">
      <c r="D428" t="s">
        <v>12999</v>
      </c>
    </row>
    <row r="429" spans="4:4" x14ac:dyDescent="0.3">
      <c r="D429" t="s">
        <v>13000</v>
      </c>
    </row>
    <row r="430" spans="4:4" x14ac:dyDescent="0.3">
      <c r="D430" t="s">
        <v>13001</v>
      </c>
    </row>
    <row r="431" spans="4:4" x14ac:dyDescent="0.3">
      <c r="D431" t="s">
        <v>13002</v>
      </c>
    </row>
    <row r="432" spans="4:4" x14ac:dyDescent="0.3">
      <c r="D432" t="s">
        <v>13003</v>
      </c>
    </row>
    <row r="433" spans="4:4" x14ac:dyDescent="0.3">
      <c r="D433" t="s">
        <v>13004</v>
      </c>
    </row>
    <row r="434" spans="4:4" x14ac:dyDescent="0.3">
      <c r="D434" t="s">
        <v>13005</v>
      </c>
    </row>
    <row r="435" spans="4:4" x14ac:dyDescent="0.3">
      <c r="D435" t="s">
        <v>13006</v>
      </c>
    </row>
    <row r="436" spans="4:4" x14ac:dyDescent="0.3">
      <c r="D436" t="s">
        <v>728</v>
      </c>
    </row>
    <row r="437" spans="4:4" x14ac:dyDescent="0.3">
      <c r="D437" t="s">
        <v>13007</v>
      </c>
    </row>
    <row r="438" spans="4:4" x14ac:dyDescent="0.3">
      <c r="D438" t="s">
        <v>13008</v>
      </c>
    </row>
    <row r="439" spans="4:4" x14ac:dyDescent="0.3">
      <c r="D439" t="s">
        <v>13009</v>
      </c>
    </row>
    <row r="440" spans="4:4" x14ac:dyDescent="0.3">
      <c r="D440" t="s">
        <v>13010</v>
      </c>
    </row>
    <row r="441" spans="4:4" x14ac:dyDescent="0.3">
      <c r="D441" t="s">
        <v>13011</v>
      </c>
    </row>
    <row r="442" spans="4:4" x14ac:dyDescent="0.3">
      <c r="D442" t="s">
        <v>13012</v>
      </c>
    </row>
    <row r="443" spans="4:4" x14ac:dyDescent="0.3">
      <c r="D443" t="s">
        <v>13013</v>
      </c>
    </row>
    <row r="444" spans="4:4" x14ac:dyDescent="0.3">
      <c r="D444" t="s">
        <v>13014</v>
      </c>
    </row>
    <row r="445" spans="4:4" x14ac:dyDescent="0.3">
      <c r="D445" t="s">
        <v>13015</v>
      </c>
    </row>
    <row r="446" spans="4:4" x14ac:dyDescent="0.3">
      <c r="D446" t="s">
        <v>13016</v>
      </c>
    </row>
    <row r="447" spans="4:4" x14ac:dyDescent="0.3">
      <c r="D447" t="s">
        <v>13017</v>
      </c>
    </row>
    <row r="448" spans="4:4" x14ac:dyDescent="0.3">
      <c r="D448" t="s">
        <v>13018</v>
      </c>
    </row>
    <row r="449" spans="4:4" x14ac:dyDescent="0.3">
      <c r="D449" t="s">
        <v>13019</v>
      </c>
    </row>
    <row r="450" spans="4:4" x14ac:dyDescent="0.3">
      <c r="D450" t="s">
        <v>13020</v>
      </c>
    </row>
    <row r="451" spans="4:4" x14ac:dyDescent="0.3">
      <c r="D451" t="s">
        <v>13021</v>
      </c>
    </row>
    <row r="452" spans="4:4" x14ac:dyDescent="0.3">
      <c r="D452" t="s">
        <v>13022</v>
      </c>
    </row>
    <row r="453" spans="4:4" x14ac:dyDescent="0.3">
      <c r="D453" t="s">
        <v>680</v>
      </c>
    </row>
    <row r="454" spans="4:4" x14ac:dyDescent="0.3">
      <c r="D454" t="s">
        <v>13023</v>
      </c>
    </row>
    <row r="455" spans="4:4" x14ac:dyDescent="0.3">
      <c r="D455" t="s">
        <v>13024</v>
      </c>
    </row>
    <row r="456" spans="4:4" x14ac:dyDescent="0.3">
      <c r="D456" t="s">
        <v>13025</v>
      </c>
    </row>
    <row r="457" spans="4:4" x14ac:dyDescent="0.3">
      <c r="D457" t="s">
        <v>13026</v>
      </c>
    </row>
    <row r="458" spans="4:4" x14ac:dyDescent="0.3">
      <c r="D458" t="s">
        <v>13027</v>
      </c>
    </row>
    <row r="459" spans="4:4" x14ac:dyDescent="0.3">
      <c r="D459" t="s">
        <v>13028</v>
      </c>
    </row>
    <row r="460" spans="4:4" x14ac:dyDescent="0.3">
      <c r="D460" t="s">
        <v>13029</v>
      </c>
    </row>
    <row r="461" spans="4:4" x14ac:dyDescent="0.3">
      <c r="D461" t="s">
        <v>13030</v>
      </c>
    </row>
    <row r="462" spans="4:4" x14ac:dyDescent="0.3">
      <c r="D462" t="s">
        <v>13031</v>
      </c>
    </row>
    <row r="463" spans="4:4" x14ac:dyDescent="0.3">
      <c r="D463" t="s">
        <v>13032</v>
      </c>
    </row>
    <row r="464" spans="4:4" x14ac:dyDescent="0.3">
      <c r="D464" t="s">
        <v>13033</v>
      </c>
    </row>
    <row r="465" spans="4:4" x14ac:dyDescent="0.3">
      <c r="D465" t="s">
        <v>13034</v>
      </c>
    </row>
    <row r="466" spans="4:4" x14ac:dyDescent="0.3">
      <c r="D466" t="s">
        <v>13035</v>
      </c>
    </row>
    <row r="467" spans="4:4" x14ac:dyDescent="0.3">
      <c r="D467" t="s">
        <v>13036</v>
      </c>
    </row>
    <row r="468" spans="4:4" x14ac:dyDescent="0.3">
      <c r="D468" t="s">
        <v>13037</v>
      </c>
    </row>
    <row r="469" spans="4:4" x14ac:dyDescent="0.3">
      <c r="D469" t="s">
        <v>13038</v>
      </c>
    </row>
    <row r="470" spans="4:4" x14ac:dyDescent="0.3">
      <c r="D470" t="s">
        <v>13039</v>
      </c>
    </row>
    <row r="471" spans="4:4" x14ac:dyDescent="0.3">
      <c r="D471" t="s">
        <v>13040</v>
      </c>
    </row>
    <row r="472" spans="4:4" x14ac:dyDescent="0.3">
      <c r="D472" t="s">
        <v>13041</v>
      </c>
    </row>
    <row r="473" spans="4:4" x14ac:dyDescent="0.3">
      <c r="D473" t="s">
        <v>13042</v>
      </c>
    </row>
    <row r="474" spans="4:4" x14ac:dyDescent="0.3">
      <c r="D474" t="s">
        <v>13043</v>
      </c>
    </row>
    <row r="475" spans="4:4" x14ac:dyDescent="0.3">
      <c r="D475" t="s">
        <v>13044</v>
      </c>
    </row>
    <row r="476" spans="4:4" x14ac:dyDescent="0.3">
      <c r="D476" t="s">
        <v>13045</v>
      </c>
    </row>
    <row r="477" spans="4:4" x14ac:dyDescent="0.3">
      <c r="D477" t="s">
        <v>13046</v>
      </c>
    </row>
    <row r="478" spans="4:4" x14ac:dyDescent="0.3">
      <c r="D478" t="s">
        <v>13047</v>
      </c>
    </row>
    <row r="479" spans="4:4" x14ac:dyDescent="0.3">
      <c r="D479" t="s">
        <v>13048</v>
      </c>
    </row>
    <row r="480" spans="4:4" x14ac:dyDescent="0.3">
      <c r="D480" t="s">
        <v>13049</v>
      </c>
    </row>
    <row r="481" spans="4:4" x14ac:dyDescent="0.3">
      <c r="D481" t="s">
        <v>686</v>
      </c>
    </row>
    <row r="482" spans="4:4" x14ac:dyDescent="0.3">
      <c r="D482" t="s">
        <v>13050</v>
      </c>
    </row>
    <row r="483" spans="4:4" x14ac:dyDescent="0.3">
      <c r="D483" t="s">
        <v>13051</v>
      </c>
    </row>
    <row r="484" spans="4:4" x14ac:dyDescent="0.3">
      <c r="D484" t="s">
        <v>13052</v>
      </c>
    </row>
    <row r="485" spans="4:4" x14ac:dyDescent="0.3">
      <c r="D485" t="s">
        <v>13053</v>
      </c>
    </row>
    <row r="486" spans="4:4" x14ac:dyDescent="0.3">
      <c r="D486" t="s">
        <v>13054</v>
      </c>
    </row>
    <row r="487" spans="4:4" x14ac:dyDescent="0.3">
      <c r="D487" t="s">
        <v>13055</v>
      </c>
    </row>
    <row r="488" spans="4:4" x14ac:dyDescent="0.3">
      <c r="D488" t="s">
        <v>13056</v>
      </c>
    </row>
    <row r="489" spans="4:4" x14ac:dyDescent="0.3">
      <c r="D489" t="s">
        <v>13057</v>
      </c>
    </row>
    <row r="490" spans="4:4" x14ac:dyDescent="0.3">
      <c r="D490" t="s">
        <v>13058</v>
      </c>
    </row>
    <row r="491" spans="4:4" x14ac:dyDescent="0.3">
      <c r="D491" t="s">
        <v>13059</v>
      </c>
    </row>
    <row r="492" spans="4:4" x14ac:dyDescent="0.3">
      <c r="D492" t="s">
        <v>13060</v>
      </c>
    </row>
    <row r="493" spans="4:4" x14ac:dyDescent="0.3">
      <c r="D493" t="s">
        <v>13061</v>
      </c>
    </row>
    <row r="494" spans="4:4" x14ac:dyDescent="0.3">
      <c r="D494" t="s">
        <v>13062</v>
      </c>
    </row>
    <row r="495" spans="4:4" x14ac:dyDescent="0.3">
      <c r="D495" t="s">
        <v>13063</v>
      </c>
    </row>
    <row r="496" spans="4:4" x14ac:dyDescent="0.3">
      <c r="D496" t="s">
        <v>13064</v>
      </c>
    </row>
    <row r="497" spans="4:4" x14ac:dyDescent="0.3">
      <c r="D497" t="s">
        <v>13065</v>
      </c>
    </row>
    <row r="498" spans="4:4" x14ac:dyDescent="0.3">
      <c r="D498" t="s">
        <v>13066</v>
      </c>
    </row>
    <row r="499" spans="4:4" x14ac:dyDescent="0.3">
      <c r="D499" t="s">
        <v>13067</v>
      </c>
    </row>
    <row r="500" spans="4:4" x14ac:dyDescent="0.3">
      <c r="D500" t="s">
        <v>13068</v>
      </c>
    </row>
    <row r="501" spans="4:4" x14ac:dyDescent="0.3">
      <c r="D501" t="s">
        <v>13069</v>
      </c>
    </row>
    <row r="502" spans="4:4" x14ac:dyDescent="0.3">
      <c r="D502" t="s">
        <v>13070</v>
      </c>
    </row>
    <row r="503" spans="4:4" x14ac:dyDescent="0.3">
      <c r="D503" t="s">
        <v>13071</v>
      </c>
    </row>
    <row r="504" spans="4:4" x14ac:dyDescent="0.3">
      <c r="D504" t="s">
        <v>13072</v>
      </c>
    </row>
    <row r="505" spans="4:4" x14ac:dyDescent="0.3">
      <c r="D505" t="s">
        <v>13073</v>
      </c>
    </row>
    <row r="506" spans="4:4" x14ac:dyDescent="0.3">
      <c r="D506" t="s">
        <v>13074</v>
      </c>
    </row>
    <row r="507" spans="4:4" x14ac:dyDescent="0.3">
      <c r="D507" t="s">
        <v>13075</v>
      </c>
    </row>
    <row r="508" spans="4:4" x14ac:dyDescent="0.3">
      <c r="D508" t="s">
        <v>13076</v>
      </c>
    </row>
    <row r="509" spans="4:4" x14ac:dyDescent="0.3">
      <c r="D509" t="s">
        <v>13077</v>
      </c>
    </row>
    <row r="510" spans="4:4" x14ac:dyDescent="0.3">
      <c r="D510" t="s">
        <v>13078</v>
      </c>
    </row>
    <row r="511" spans="4:4" x14ac:dyDescent="0.3">
      <c r="D511" t="s">
        <v>13079</v>
      </c>
    </row>
    <row r="512" spans="4:4" x14ac:dyDescent="0.3">
      <c r="D512" t="s">
        <v>13080</v>
      </c>
    </row>
    <row r="513" spans="4:4" x14ac:dyDescent="0.3">
      <c r="D513" t="s">
        <v>13081</v>
      </c>
    </row>
    <row r="514" spans="4:4" x14ac:dyDescent="0.3">
      <c r="D514" t="s">
        <v>13082</v>
      </c>
    </row>
    <row r="515" spans="4:4" x14ac:dyDescent="0.3">
      <c r="D515" t="s">
        <v>13083</v>
      </c>
    </row>
    <row r="516" spans="4:4" x14ac:dyDescent="0.3">
      <c r="D516" t="s">
        <v>13084</v>
      </c>
    </row>
    <row r="517" spans="4:4" x14ac:dyDescent="0.3">
      <c r="D517" t="s">
        <v>13085</v>
      </c>
    </row>
    <row r="518" spans="4:4" x14ac:dyDescent="0.3">
      <c r="D518" t="s">
        <v>13086</v>
      </c>
    </row>
    <row r="519" spans="4:4" x14ac:dyDescent="0.3">
      <c r="D519" t="s">
        <v>13087</v>
      </c>
    </row>
    <row r="520" spans="4:4" x14ac:dyDescent="0.3">
      <c r="D520" t="s">
        <v>13088</v>
      </c>
    </row>
    <row r="521" spans="4:4" x14ac:dyDescent="0.3">
      <c r="D521" t="s">
        <v>13089</v>
      </c>
    </row>
    <row r="522" spans="4:4" x14ac:dyDescent="0.3">
      <c r="D522" t="s">
        <v>13090</v>
      </c>
    </row>
    <row r="523" spans="4:4" x14ac:dyDescent="0.3">
      <c r="D523" t="s">
        <v>13091</v>
      </c>
    </row>
    <row r="524" spans="4:4" x14ac:dyDescent="0.3">
      <c r="D524" t="s">
        <v>13092</v>
      </c>
    </row>
    <row r="525" spans="4:4" x14ac:dyDescent="0.3">
      <c r="D525" t="s">
        <v>13093</v>
      </c>
    </row>
    <row r="526" spans="4:4" x14ac:dyDescent="0.3">
      <c r="D526" t="s">
        <v>13094</v>
      </c>
    </row>
    <row r="527" spans="4:4" x14ac:dyDescent="0.3">
      <c r="D527" t="s">
        <v>13095</v>
      </c>
    </row>
    <row r="528" spans="4:4" x14ac:dyDescent="0.3">
      <c r="D528" t="s">
        <v>13096</v>
      </c>
    </row>
    <row r="529" spans="4:4" x14ac:dyDescent="0.3">
      <c r="D529" t="s">
        <v>13097</v>
      </c>
    </row>
    <row r="530" spans="4:4" x14ac:dyDescent="0.3">
      <c r="D530" t="s">
        <v>13098</v>
      </c>
    </row>
    <row r="531" spans="4:4" x14ac:dyDescent="0.3">
      <c r="D531" t="s">
        <v>13099</v>
      </c>
    </row>
    <row r="532" spans="4:4" x14ac:dyDescent="0.3">
      <c r="D532" t="s">
        <v>13100</v>
      </c>
    </row>
    <row r="533" spans="4:4" x14ac:dyDescent="0.3">
      <c r="D533" t="s">
        <v>13101</v>
      </c>
    </row>
    <row r="534" spans="4:4" x14ac:dyDescent="0.3">
      <c r="D534" t="s">
        <v>13102</v>
      </c>
    </row>
    <row r="535" spans="4:4" x14ac:dyDescent="0.3">
      <c r="D535" t="s">
        <v>13103</v>
      </c>
    </row>
    <row r="536" spans="4:4" x14ac:dyDescent="0.3">
      <c r="D536" t="s">
        <v>13104</v>
      </c>
    </row>
    <row r="537" spans="4:4" x14ac:dyDescent="0.3">
      <c r="D537" t="s">
        <v>13105</v>
      </c>
    </row>
    <row r="538" spans="4:4" x14ac:dyDescent="0.3">
      <c r="D538" t="s">
        <v>13106</v>
      </c>
    </row>
    <row r="539" spans="4:4" x14ac:dyDescent="0.3">
      <c r="D539" t="s">
        <v>13107</v>
      </c>
    </row>
    <row r="540" spans="4:4" x14ac:dyDescent="0.3">
      <c r="D540" t="s">
        <v>13108</v>
      </c>
    </row>
    <row r="541" spans="4:4" x14ac:dyDescent="0.3">
      <c r="D541" t="s">
        <v>13109</v>
      </c>
    </row>
    <row r="542" spans="4:4" x14ac:dyDescent="0.3">
      <c r="D542" t="s">
        <v>13110</v>
      </c>
    </row>
    <row r="543" spans="4:4" x14ac:dyDescent="0.3">
      <c r="D543" t="s">
        <v>13111</v>
      </c>
    </row>
    <row r="544" spans="4:4" x14ac:dyDescent="0.3">
      <c r="D544" t="s">
        <v>13112</v>
      </c>
    </row>
    <row r="545" spans="4:4" x14ac:dyDescent="0.3">
      <c r="D545" t="s">
        <v>13113</v>
      </c>
    </row>
    <row r="546" spans="4:4" x14ac:dyDescent="0.3">
      <c r="D546" t="s">
        <v>13114</v>
      </c>
    </row>
    <row r="547" spans="4:4" x14ac:dyDescent="0.3">
      <c r="D547" t="s">
        <v>13115</v>
      </c>
    </row>
    <row r="548" spans="4:4" x14ac:dyDescent="0.3">
      <c r="D548" t="s">
        <v>13116</v>
      </c>
    </row>
    <row r="549" spans="4:4" x14ac:dyDescent="0.3">
      <c r="D549" t="s">
        <v>13117</v>
      </c>
    </row>
    <row r="550" spans="4:4" x14ac:dyDescent="0.3">
      <c r="D550" t="s">
        <v>13118</v>
      </c>
    </row>
    <row r="551" spans="4:4" x14ac:dyDescent="0.3">
      <c r="D551" t="s">
        <v>13119</v>
      </c>
    </row>
    <row r="552" spans="4:4" x14ac:dyDescent="0.3">
      <c r="D552" t="s">
        <v>13120</v>
      </c>
    </row>
    <row r="553" spans="4:4" x14ac:dyDescent="0.3">
      <c r="D553" t="s">
        <v>13121</v>
      </c>
    </row>
    <row r="554" spans="4:4" x14ac:dyDescent="0.3">
      <c r="D554" t="s">
        <v>13122</v>
      </c>
    </row>
    <row r="555" spans="4:4" x14ac:dyDescent="0.3">
      <c r="D555" t="s">
        <v>13123</v>
      </c>
    </row>
    <row r="556" spans="4:4" x14ac:dyDescent="0.3">
      <c r="D556" t="s">
        <v>13124</v>
      </c>
    </row>
    <row r="557" spans="4:4" x14ac:dyDescent="0.3">
      <c r="D557" t="s">
        <v>1091</v>
      </c>
    </row>
    <row r="558" spans="4:4" x14ac:dyDescent="0.3">
      <c r="D558" t="s">
        <v>13125</v>
      </c>
    </row>
    <row r="559" spans="4:4" x14ac:dyDescent="0.3">
      <c r="D559" t="s">
        <v>13126</v>
      </c>
    </row>
    <row r="560" spans="4:4" x14ac:dyDescent="0.3">
      <c r="D560" t="s">
        <v>13127</v>
      </c>
    </row>
    <row r="561" spans="4:4" x14ac:dyDescent="0.3">
      <c r="D561" t="s">
        <v>13128</v>
      </c>
    </row>
    <row r="562" spans="4:4" x14ac:dyDescent="0.3">
      <c r="D562" t="s">
        <v>13129</v>
      </c>
    </row>
    <row r="563" spans="4:4" x14ac:dyDescent="0.3">
      <c r="D563" t="s">
        <v>13130</v>
      </c>
    </row>
    <row r="564" spans="4:4" x14ac:dyDescent="0.3">
      <c r="D564" t="s">
        <v>13131</v>
      </c>
    </row>
    <row r="565" spans="4:4" x14ac:dyDescent="0.3">
      <c r="D565" t="s">
        <v>13132</v>
      </c>
    </row>
    <row r="566" spans="4:4" x14ac:dyDescent="0.3">
      <c r="D566" t="s">
        <v>13133</v>
      </c>
    </row>
    <row r="567" spans="4:4" x14ac:dyDescent="0.3">
      <c r="D567" t="s">
        <v>13134</v>
      </c>
    </row>
    <row r="568" spans="4:4" x14ac:dyDescent="0.3">
      <c r="D568" t="s">
        <v>13135</v>
      </c>
    </row>
    <row r="569" spans="4:4" x14ac:dyDescent="0.3">
      <c r="D569" t="s">
        <v>13136</v>
      </c>
    </row>
    <row r="570" spans="4:4" x14ac:dyDescent="0.3">
      <c r="D570" t="s">
        <v>13137</v>
      </c>
    </row>
    <row r="571" spans="4:4" x14ac:dyDescent="0.3">
      <c r="D571" t="s">
        <v>13138</v>
      </c>
    </row>
    <row r="572" spans="4:4" x14ac:dyDescent="0.3">
      <c r="D572" t="s">
        <v>13139</v>
      </c>
    </row>
    <row r="573" spans="4:4" x14ac:dyDescent="0.3">
      <c r="D573" t="s">
        <v>13140</v>
      </c>
    </row>
    <row r="574" spans="4:4" x14ac:dyDescent="0.3">
      <c r="D574" t="s">
        <v>13141</v>
      </c>
    </row>
    <row r="575" spans="4:4" x14ac:dyDescent="0.3">
      <c r="D575" t="s">
        <v>13142</v>
      </c>
    </row>
    <row r="576" spans="4:4" x14ac:dyDescent="0.3">
      <c r="D576" t="s">
        <v>13143</v>
      </c>
    </row>
    <row r="577" spans="4:4" x14ac:dyDescent="0.3">
      <c r="D577" t="s">
        <v>13144</v>
      </c>
    </row>
    <row r="578" spans="4:4" x14ac:dyDescent="0.3">
      <c r="D578" t="s">
        <v>13145</v>
      </c>
    </row>
    <row r="579" spans="4:4" x14ac:dyDescent="0.3">
      <c r="D579" t="s">
        <v>13146</v>
      </c>
    </row>
    <row r="580" spans="4:4" x14ac:dyDescent="0.3">
      <c r="D580" t="s">
        <v>13147</v>
      </c>
    </row>
    <row r="581" spans="4:4" x14ac:dyDescent="0.3">
      <c r="D581" t="s">
        <v>13148</v>
      </c>
    </row>
    <row r="582" spans="4:4" x14ac:dyDescent="0.3">
      <c r="D582" t="s">
        <v>13149</v>
      </c>
    </row>
    <row r="583" spans="4:4" x14ac:dyDescent="0.3">
      <c r="D583" t="s">
        <v>13150</v>
      </c>
    </row>
    <row r="584" spans="4:4" x14ac:dyDescent="0.3">
      <c r="D584" t="s">
        <v>13151</v>
      </c>
    </row>
    <row r="585" spans="4:4" x14ac:dyDescent="0.3">
      <c r="D585" t="s">
        <v>13152</v>
      </c>
    </row>
    <row r="586" spans="4:4" x14ac:dyDescent="0.3">
      <c r="D586" t="s">
        <v>13153</v>
      </c>
    </row>
    <row r="587" spans="4:4" x14ac:dyDescent="0.3">
      <c r="D587" t="s">
        <v>13154</v>
      </c>
    </row>
    <row r="588" spans="4:4" x14ac:dyDescent="0.3">
      <c r="D588" t="s">
        <v>13155</v>
      </c>
    </row>
    <row r="589" spans="4:4" x14ac:dyDescent="0.3">
      <c r="D589" t="s">
        <v>13156</v>
      </c>
    </row>
    <row r="590" spans="4:4" x14ac:dyDescent="0.3">
      <c r="D590" t="s">
        <v>13157</v>
      </c>
    </row>
    <row r="591" spans="4:4" x14ac:dyDescent="0.3">
      <c r="D591" t="s">
        <v>13158</v>
      </c>
    </row>
    <row r="592" spans="4:4" x14ac:dyDescent="0.3">
      <c r="D592" t="s">
        <v>13159</v>
      </c>
    </row>
    <row r="593" spans="4:4" x14ac:dyDescent="0.3">
      <c r="D593" t="s">
        <v>13160</v>
      </c>
    </row>
    <row r="594" spans="4:4" x14ac:dyDescent="0.3">
      <c r="D594" t="s">
        <v>13161</v>
      </c>
    </row>
    <row r="595" spans="4:4" x14ac:dyDescent="0.3">
      <c r="D595" t="s">
        <v>13162</v>
      </c>
    </row>
    <row r="596" spans="4:4" x14ac:dyDescent="0.3">
      <c r="D596" t="s">
        <v>13163</v>
      </c>
    </row>
    <row r="597" spans="4:4" x14ac:dyDescent="0.3">
      <c r="D597" t="s">
        <v>13164</v>
      </c>
    </row>
    <row r="598" spans="4:4" x14ac:dyDescent="0.3">
      <c r="D598" t="s">
        <v>13165</v>
      </c>
    </row>
    <row r="599" spans="4:4" x14ac:dyDescent="0.3">
      <c r="D599" t="s">
        <v>13166</v>
      </c>
    </row>
    <row r="600" spans="4:4" x14ac:dyDescent="0.3">
      <c r="D600" t="s">
        <v>13167</v>
      </c>
    </row>
    <row r="601" spans="4:4" x14ac:dyDescent="0.3">
      <c r="D601" t="s">
        <v>13168</v>
      </c>
    </row>
    <row r="602" spans="4:4" x14ac:dyDescent="0.3">
      <c r="D602" t="s">
        <v>13169</v>
      </c>
    </row>
    <row r="603" spans="4:4" x14ac:dyDescent="0.3">
      <c r="D603" t="s">
        <v>13170</v>
      </c>
    </row>
    <row r="604" spans="4:4" x14ac:dyDescent="0.3">
      <c r="D604" t="s">
        <v>13171</v>
      </c>
    </row>
    <row r="605" spans="4:4" x14ac:dyDescent="0.3">
      <c r="D605" t="s">
        <v>13172</v>
      </c>
    </row>
    <row r="606" spans="4:4" x14ac:dyDescent="0.3">
      <c r="D606" t="s">
        <v>13173</v>
      </c>
    </row>
    <row r="607" spans="4:4" x14ac:dyDescent="0.3">
      <c r="D607" t="s">
        <v>13174</v>
      </c>
    </row>
    <row r="608" spans="4:4" x14ac:dyDescent="0.3">
      <c r="D608" t="s">
        <v>13175</v>
      </c>
    </row>
    <row r="609" spans="4:4" x14ac:dyDescent="0.3">
      <c r="D609" t="s">
        <v>13176</v>
      </c>
    </row>
    <row r="610" spans="4:4" x14ac:dyDescent="0.3">
      <c r="D610" t="s">
        <v>13177</v>
      </c>
    </row>
    <row r="611" spans="4:4" x14ac:dyDescent="0.3">
      <c r="D611" t="s">
        <v>13178</v>
      </c>
    </row>
    <row r="612" spans="4:4" x14ac:dyDescent="0.3">
      <c r="D612" t="s">
        <v>13179</v>
      </c>
    </row>
    <row r="613" spans="4:4" x14ac:dyDescent="0.3">
      <c r="D613" t="s">
        <v>13180</v>
      </c>
    </row>
    <row r="614" spans="4:4" x14ac:dyDescent="0.3">
      <c r="D614" t="s">
        <v>13181</v>
      </c>
    </row>
    <row r="615" spans="4:4" x14ac:dyDescent="0.3">
      <c r="D615" t="s">
        <v>13182</v>
      </c>
    </row>
    <row r="616" spans="4:4" x14ac:dyDescent="0.3">
      <c r="D616" t="s">
        <v>13183</v>
      </c>
    </row>
    <row r="617" spans="4:4" x14ac:dyDescent="0.3">
      <c r="D617" t="s">
        <v>13184</v>
      </c>
    </row>
    <row r="618" spans="4:4" x14ac:dyDescent="0.3">
      <c r="D618" t="s">
        <v>805</v>
      </c>
    </row>
    <row r="619" spans="4:4" x14ac:dyDescent="0.3">
      <c r="D619" t="s">
        <v>13185</v>
      </c>
    </row>
    <row r="620" spans="4:4" x14ac:dyDescent="0.3">
      <c r="D620" t="s">
        <v>13186</v>
      </c>
    </row>
    <row r="621" spans="4:4" x14ac:dyDescent="0.3">
      <c r="D621" t="s">
        <v>13187</v>
      </c>
    </row>
    <row r="622" spans="4:4" x14ac:dyDescent="0.3">
      <c r="D622" t="s">
        <v>13188</v>
      </c>
    </row>
    <row r="623" spans="4:4" x14ac:dyDescent="0.3">
      <c r="D623" t="s">
        <v>13189</v>
      </c>
    </row>
    <row r="624" spans="4:4" x14ac:dyDescent="0.3">
      <c r="D624" t="s">
        <v>13190</v>
      </c>
    </row>
    <row r="625" spans="4:4" x14ac:dyDescent="0.3">
      <c r="D625" t="s">
        <v>13191</v>
      </c>
    </row>
    <row r="626" spans="4:4" x14ac:dyDescent="0.3">
      <c r="D626" t="s">
        <v>13192</v>
      </c>
    </row>
    <row r="627" spans="4:4" x14ac:dyDescent="0.3">
      <c r="D627" t="s">
        <v>13193</v>
      </c>
    </row>
    <row r="628" spans="4:4" x14ac:dyDescent="0.3">
      <c r="D628" t="s">
        <v>13194</v>
      </c>
    </row>
    <row r="629" spans="4:4" x14ac:dyDescent="0.3">
      <c r="D629" t="s">
        <v>13195</v>
      </c>
    </row>
    <row r="630" spans="4:4" x14ac:dyDescent="0.3">
      <c r="D630" t="s">
        <v>13196</v>
      </c>
    </row>
    <row r="631" spans="4:4" x14ac:dyDescent="0.3">
      <c r="D631" t="s">
        <v>13197</v>
      </c>
    </row>
    <row r="632" spans="4:4" x14ac:dyDescent="0.3">
      <c r="D632" t="s">
        <v>13198</v>
      </c>
    </row>
    <row r="633" spans="4:4" x14ac:dyDescent="0.3">
      <c r="D633" t="s">
        <v>13199</v>
      </c>
    </row>
    <row r="634" spans="4:4" x14ac:dyDescent="0.3">
      <c r="D634" t="s">
        <v>13200</v>
      </c>
    </row>
    <row r="635" spans="4:4" x14ac:dyDescent="0.3">
      <c r="D635" t="s">
        <v>13201</v>
      </c>
    </row>
    <row r="636" spans="4:4" x14ac:dyDescent="0.3">
      <c r="D636" t="s">
        <v>13202</v>
      </c>
    </row>
    <row r="637" spans="4:4" x14ac:dyDescent="0.3">
      <c r="D637" t="s">
        <v>13203</v>
      </c>
    </row>
    <row r="638" spans="4:4" x14ac:dyDescent="0.3">
      <c r="D638" t="s">
        <v>13204</v>
      </c>
    </row>
    <row r="639" spans="4:4" x14ac:dyDescent="0.3">
      <c r="D639" t="s">
        <v>13205</v>
      </c>
    </row>
    <row r="640" spans="4:4" x14ac:dyDescent="0.3">
      <c r="D640" t="s">
        <v>13206</v>
      </c>
    </row>
    <row r="641" spans="4:4" x14ac:dyDescent="0.3">
      <c r="D641" t="s">
        <v>13207</v>
      </c>
    </row>
    <row r="642" spans="4:4" x14ac:dyDescent="0.3">
      <c r="D642" t="s">
        <v>814</v>
      </c>
    </row>
    <row r="643" spans="4:4" x14ac:dyDescent="0.3">
      <c r="D643" t="s">
        <v>13208</v>
      </c>
    </row>
    <row r="644" spans="4:4" x14ac:dyDescent="0.3">
      <c r="D644" t="s">
        <v>13209</v>
      </c>
    </row>
    <row r="645" spans="4:4" x14ac:dyDescent="0.3">
      <c r="D645" t="s">
        <v>13210</v>
      </c>
    </row>
    <row r="646" spans="4:4" x14ac:dyDescent="0.3">
      <c r="D646" t="s">
        <v>13211</v>
      </c>
    </row>
    <row r="647" spans="4:4" x14ac:dyDescent="0.3">
      <c r="D647" t="s">
        <v>13212</v>
      </c>
    </row>
    <row r="648" spans="4:4" x14ac:dyDescent="0.3">
      <c r="D648" t="s">
        <v>13213</v>
      </c>
    </row>
    <row r="649" spans="4:4" x14ac:dyDescent="0.3">
      <c r="D649" t="s">
        <v>13214</v>
      </c>
    </row>
    <row r="650" spans="4:4" x14ac:dyDescent="0.3">
      <c r="D650" t="s">
        <v>13215</v>
      </c>
    </row>
    <row r="651" spans="4:4" x14ac:dyDescent="0.3">
      <c r="D651" t="s">
        <v>13216</v>
      </c>
    </row>
    <row r="652" spans="4:4" x14ac:dyDescent="0.3">
      <c r="D652" t="s">
        <v>13217</v>
      </c>
    </row>
    <row r="653" spans="4:4" x14ac:dyDescent="0.3">
      <c r="D653" t="s">
        <v>13218</v>
      </c>
    </row>
    <row r="654" spans="4:4" x14ac:dyDescent="0.3">
      <c r="D654" t="s">
        <v>13219</v>
      </c>
    </row>
    <row r="655" spans="4:4" x14ac:dyDescent="0.3">
      <c r="D655" t="s">
        <v>13220</v>
      </c>
    </row>
    <row r="656" spans="4:4" x14ac:dyDescent="0.3">
      <c r="D656" t="s">
        <v>13221</v>
      </c>
    </row>
    <row r="657" spans="4:4" x14ac:dyDescent="0.3">
      <c r="D657" t="s">
        <v>13222</v>
      </c>
    </row>
    <row r="658" spans="4:4" x14ac:dyDescent="0.3">
      <c r="D658" t="s">
        <v>13223</v>
      </c>
    </row>
    <row r="659" spans="4:4" x14ac:dyDescent="0.3">
      <c r="D659" t="s">
        <v>13224</v>
      </c>
    </row>
    <row r="660" spans="4:4" x14ac:dyDescent="0.3">
      <c r="D660" t="s">
        <v>13225</v>
      </c>
    </row>
    <row r="661" spans="4:4" x14ac:dyDescent="0.3">
      <c r="D661" t="s">
        <v>13226</v>
      </c>
    </row>
    <row r="662" spans="4:4" x14ac:dyDescent="0.3">
      <c r="D662" t="s">
        <v>13227</v>
      </c>
    </row>
    <row r="663" spans="4:4" x14ac:dyDescent="0.3">
      <c r="D663" t="s">
        <v>13228</v>
      </c>
    </row>
    <row r="664" spans="4:4" x14ac:dyDescent="0.3">
      <c r="D664" t="s">
        <v>13229</v>
      </c>
    </row>
    <row r="665" spans="4:4" x14ac:dyDescent="0.3">
      <c r="D665" t="s">
        <v>13230</v>
      </c>
    </row>
    <row r="666" spans="4:4" x14ac:dyDescent="0.3">
      <c r="D666" t="s">
        <v>13231</v>
      </c>
    </row>
    <row r="667" spans="4:4" x14ac:dyDescent="0.3">
      <c r="D667" t="s">
        <v>13232</v>
      </c>
    </row>
    <row r="668" spans="4:4" x14ac:dyDescent="0.3">
      <c r="D668" t="s">
        <v>13233</v>
      </c>
    </row>
    <row r="669" spans="4:4" x14ac:dyDescent="0.3">
      <c r="D669" t="s">
        <v>13234</v>
      </c>
    </row>
    <row r="670" spans="4:4" x14ac:dyDescent="0.3">
      <c r="D670" t="s">
        <v>13235</v>
      </c>
    </row>
    <row r="671" spans="4:4" x14ac:dyDescent="0.3">
      <c r="D671" t="s">
        <v>13236</v>
      </c>
    </row>
    <row r="672" spans="4:4" x14ac:dyDescent="0.3">
      <c r="D672" t="s">
        <v>13237</v>
      </c>
    </row>
    <row r="673" spans="4:4" x14ac:dyDescent="0.3">
      <c r="D673" t="s">
        <v>13238</v>
      </c>
    </row>
    <row r="674" spans="4:4" x14ac:dyDescent="0.3">
      <c r="D674" t="s">
        <v>13239</v>
      </c>
    </row>
    <row r="675" spans="4:4" x14ac:dyDescent="0.3">
      <c r="D675" t="s">
        <v>13240</v>
      </c>
    </row>
    <row r="676" spans="4:4" x14ac:dyDescent="0.3">
      <c r="D676" t="s">
        <v>13241</v>
      </c>
    </row>
    <row r="677" spans="4:4" x14ac:dyDescent="0.3">
      <c r="D677" t="s">
        <v>13242</v>
      </c>
    </row>
    <row r="678" spans="4:4" x14ac:dyDescent="0.3">
      <c r="D678" t="s">
        <v>13243</v>
      </c>
    </row>
    <row r="679" spans="4:4" x14ac:dyDescent="0.3">
      <c r="D679" t="s">
        <v>13244</v>
      </c>
    </row>
    <row r="680" spans="4:4" x14ac:dyDescent="0.3">
      <c r="D680" t="s">
        <v>13245</v>
      </c>
    </row>
    <row r="681" spans="4:4" x14ac:dyDescent="0.3">
      <c r="D681" t="s">
        <v>13246</v>
      </c>
    </row>
    <row r="682" spans="4:4" x14ac:dyDescent="0.3">
      <c r="D682" t="s">
        <v>13247</v>
      </c>
    </row>
    <row r="683" spans="4:4" x14ac:dyDescent="0.3">
      <c r="D683" t="s">
        <v>13248</v>
      </c>
    </row>
    <row r="684" spans="4:4" x14ac:dyDescent="0.3">
      <c r="D684" t="s">
        <v>984</v>
      </c>
    </row>
    <row r="685" spans="4:4" x14ac:dyDescent="0.3">
      <c r="D685" t="s">
        <v>13249</v>
      </c>
    </row>
    <row r="686" spans="4:4" x14ac:dyDescent="0.3">
      <c r="D686" t="s">
        <v>13250</v>
      </c>
    </row>
    <row r="687" spans="4:4" x14ac:dyDescent="0.3">
      <c r="D687" t="s">
        <v>13251</v>
      </c>
    </row>
    <row r="688" spans="4:4" x14ac:dyDescent="0.3">
      <c r="D688" t="s">
        <v>13252</v>
      </c>
    </row>
    <row r="689" spans="4:4" x14ac:dyDescent="0.3">
      <c r="D689" t="s">
        <v>13253</v>
      </c>
    </row>
    <row r="690" spans="4:4" x14ac:dyDescent="0.3">
      <c r="D690" t="s">
        <v>13254</v>
      </c>
    </row>
    <row r="691" spans="4:4" x14ac:dyDescent="0.3">
      <c r="D691" t="s">
        <v>13255</v>
      </c>
    </row>
    <row r="692" spans="4:4" x14ac:dyDescent="0.3">
      <c r="D692" t="s">
        <v>13256</v>
      </c>
    </row>
    <row r="693" spans="4:4" x14ac:dyDescent="0.3">
      <c r="D693" t="s">
        <v>13257</v>
      </c>
    </row>
    <row r="694" spans="4:4" x14ac:dyDescent="0.3">
      <c r="D694" t="s">
        <v>13258</v>
      </c>
    </row>
    <row r="695" spans="4:4" x14ac:dyDescent="0.3">
      <c r="D695" t="s">
        <v>13259</v>
      </c>
    </row>
    <row r="696" spans="4:4" x14ac:dyDescent="0.3">
      <c r="D696" t="s">
        <v>13260</v>
      </c>
    </row>
    <row r="697" spans="4:4" x14ac:dyDescent="0.3">
      <c r="D697" t="s">
        <v>13261</v>
      </c>
    </row>
    <row r="698" spans="4:4" x14ac:dyDescent="0.3">
      <c r="D698" t="s">
        <v>13262</v>
      </c>
    </row>
    <row r="699" spans="4:4" x14ac:dyDescent="0.3">
      <c r="D699" t="s">
        <v>13263</v>
      </c>
    </row>
    <row r="700" spans="4:4" x14ac:dyDescent="0.3">
      <c r="D700" t="s">
        <v>13264</v>
      </c>
    </row>
    <row r="701" spans="4:4" x14ac:dyDescent="0.3">
      <c r="D701" t="s">
        <v>13265</v>
      </c>
    </row>
    <row r="702" spans="4:4" x14ac:dyDescent="0.3">
      <c r="D702" t="s">
        <v>13266</v>
      </c>
    </row>
    <row r="703" spans="4:4" x14ac:dyDescent="0.3">
      <c r="D703" t="s">
        <v>13267</v>
      </c>
    </row>
    <row r="704" spans="4:4" x14ac:dyDescent="0.3">
      <c r="D704" t="s">
        <v>13268</v>
      </c>
    </row>
    <row r="705" spans="4:4" x14ac:dyDescent="0.3">
      <c r="D705" t="s">
        <v>13269</v>
      </c>
    </row>
    <row r="706" spans="4:4" x14ac:dyDescent="0.3">
      <c r="D706" t="s">
        <v>13270</v>
      </c>
    </row>
    <row r="707" spans="4:4" x14ac:dyDescent="0.3">
      <c r="D707" t="s">
        <v>13271</v>
      </c>
    </row>
    <row r="708" spans="4:4" x14ac:dyDescent="0.3">
      <c r="D708" t="s">
        <v>13272</v>
      </c>
    </row>
    <row r="709" spans="4:4" x14ac:dyDescent="0.3">
      <c r="D709" t="s">
        <v>13273</v>
      </c>
    </row>
    <row r="710" spans="4:4" x14ac:dyDescent="0.3">
      <c r="D710" t="s">
        <v>13274</v>
      </c>
    </row>
    <row r="711" spans="4:4" x14ac:dyDescent="0.3">
      <c r="D711" t="s">
        <v>13275</v>
      </c>
    </row>
    <row r="712" spans="4:4" x14ac:dyDescent="0.3">
      <c r="D712" t="s">
        <v>13276</v>
      </c>
    </row>
    <row r="713" spans="4:4" x14ac:dyDescent="0.3">
      <c r="D713" t="s">
        <v>13277</v>
      </c>
    </row>
    <row r="714" spans="4:4" x14ac:dyDescent="0.3">
      <c r="D714" t="s">
        <v>13278</v>
      </c>
    </row>
    <row r="715" spans="4:4" x14ac:dyDescent="0.3">
      <c r="D715" t="s">
        <v>13279</v>
      </c>
    </row>
    <row r="716" spans="4:4" x14ac:dyDescent="0.3">
      <c r="D716" t="s">
        <v>13280</v>
      </c>
    </row>
    <row r="717" spans="4:4" x14ac:dyDescent="0.3">
      <c r="D717" t="s">
        <v>13281</v>
      </c>
    </row>
    <row r="718" spans="4:4" x14ac:dyDescent="0.3">
      <c r="D718" t="s">
        <v>13282</v>
      </c>
    </row>
    <row r="719" spans="4:4" x14ac:dyDescent="0.3">
      <c r="D719" t="s">
        <v>13283</v>
      </c>
    </row>
    <row r="720" spans="4:4" x14ac:dyDescent="0.3">
      <c r="D720" t="s">
        <v>13284</v>
      </c>
    </row>
    <row r="721" spans="4:4" x14ac:dyDescent="0.3">
      <c r="D721" t="s">
        <v>13285</v>
      </c>
    </row>
    <row r="722" spans="4:4" x14ac:dyDescent="0.3">
      <c r="D722" t="s">
        <v>13286</v>
      </c>
    </row>
    <row r="723" spans="4:4" x14ac:dyDescent="0.3">
      <c r="D723" t="s">
        <v>13287</v>
      </c>
    </row>
    <row r="724" spans="4:4" x14ac:dyDescent="0.3">
      <c r="D724" t="s">
        <v>13288</v>
      </c>
    </row>
    <row r="725" spans="4:4" x14ac:dyDescent="0.3">
      <c r="D725" t="s">
        <v>13289</v>
      </c>
    </row>
    <row r="726" spans="4:4" x14ac:dyDescent="0.3">
      <c r="D726" t="s">
        <v>13290</v>
      </c>
    </row>
    <row r="727" spans="4:4" x14ac:dyDescent="0.3">
      <c r="D727" t="s">
        <v>13291</v>
      </c>
    </row>
    <row r="728" spans="4:4" x14ac:dyDescent="0.3">
      <c r="D728" t="s">
        <v>13292</v>
      </c>
    </row>
    <row r="729" spans="4:4" x14ac:dyDescent="0.3">
      <c r="D729" t="s">
        <v>13293</v>
      </c>
    </row>
    <row r="730" spans="4:4" x14ac:dyDescent="0.3">
      <c r="D730" t="s">
        <v>13294</v>
      </c>
    </row>
    <row r="731" spans="4:4" x14ac:dyDescent="0.3">
      <c r="D731" t="s">
        <v>13295</v>
      </c>
    </row>
    <row r="732" spans="4:4" x14ac:dyDescent="0.3">
      <c r="D732" t="s">
        <v>13296</v>
      </c>
    </row>
    <row r="733" spans="4:4" x14ac:dyDescent="0.3">
      <c r="D733" t="s">
        <v>13297</v>
      </c>
    </row>
    <row r="734" spans="4:4" x14ac:dyDescent="0.3">
      <c r="D734" t="s">
        <v>13298</v>
      </c>
    </row>
    <row r="735" spans="4:4" x14ac:dyDescent="0.3">
      <c r="D735" t="s">
        <v>13299</v>
      </c>
    </row>
    <row r="736" spans="4:4" x14ac:dyDescent="0.3">
      <c r="D736" t="s">
        <v>13300</v>
      </c>
    </row>
    <row r="737" spans="4:4" x14ac:dyDescent="0.3">
      <c r="D737" t="s">
        <v>13301</v>
      </c>
    </row>
    <row r="738" spans="4:4" x14ac:dyDescent="0.3">
      <c r="D738" t="s">
        <v>850</v>
      </c>
    </row>
    <row r="739" spans="4:4" x14ac:dyDescent="0.3">
      <c r="D739" t="s">
        <v>13302</v>
      </c>
    </row>
    <row r="740" spans="4:4" x14ac:dyDescent="0.3">
      <c r="D740" t="s">
        <v>13303</v>
      </c>
    </row>
    <row r="741" spans="4:4" x14ac:dyDescent="0.3">
      <c r="D741" t="s">
        <v>13304</v>
      </c>
    </row>
    <row r="742" spans="4:4" x14ac:dyDescent="0.3">
      <c r="D742" t="s">
        <v>13305</v>
      </c>
    </row>
    <row r="743" spans="4:4" x14ac:dyDescent="0.3">
      <c r="D743" t="s">
        <v>13306</v>
      </c>
    </row>
    <row r="744" spans="4:4" x14ac:dyDescent="0.3">
      <c r="D744" t="s">
        <v>13307</v>
      </c>
    </row>
    <row r="745" spans="4:4" x14ac:dyDescent="0.3">
      <c r="D745" t="s">
        <v>13308</v>
      </c>
    </row>
    <row r="746" spans="4:4" x14ac:dyDescent="0.3">
      <c r="D746" t="s">
        <v>13309</v>
      </c>
    </row>
    <row r="747" spans="4:4" x14ac:dyDescent="0.3">
      <c r="D747" t="s">
        <v>13310</v>
      </c>
    </row>
    <row r="748" spans="4:4" x14ac:dyDescent="0.3">
      <c r="D748" t="s">
        <v>931</v>
      </c>
    </row>
    <row r="749" spans="4:4" x14ac:dyDescent="0.3">
      <c r="D749" t="s">
        <v>13311</v>
      </c>
    </row>
    <row r="750" spans="4:4" x14ac:dyDescent="0.3">
      <c r="D750" t="s">
        <v>13312</v>
      </c>
    </row>
    <row r="751" spans="4:4" x14ac:dyDescent="0.3">
      <c r="D751" t="s">
        <v>13313</v>
      </c>
    </row>
    <row r="752" spans="4:4" x14ac:dyDescent="0.3">
      <c r="D752" t="s">
        <v>13314</v>
      </c>
    </row>
    <row r="753" spans="4:4" x14ac:dyDescent="0.3">
      <c r="D753" t="s">
        <v>13315</v>
      </c>
    </row>
    <row r="754" spans="4:4" x14ac:dyDescent="0.3">
      <c r="D754" t="s">
        <v>13316</v>
      </c>
    </row>
    <row r="755" spans="4:4" x14ac:dyDescent="0.3">
      <c r="D755" t="s">
        <v>13317</v>
      </c>
    </row>
    <row r="756" spans="4:4" x14ac:dyDescent="0.3">
      <c r="D756" t="s">
        <v>13318</v>
      </c>
    </row>
    <row r="757" spans="4:4" x14ac:dyDescent="0.3">
      <c r="D757" t="s">
        <v>13319</v>
      </c>
    </row>
    <row r="758" spans="4:4" x14ac:dyDescent="0.3">
      <c r="D758" t="s">
        <v>13320</v>
      </c>
    </row>
    <row r="759" spans="4:4" x14ac:dyDescent="0.3">
      <c r="D759" t="s">
        <v>13321</v>
      </c>
    </row>
    <row r="760" spans="4:4" x14ac:dyDescent="0.3">
      <c r="D760" t="s">
        <v>13322</v>
      </c>
    </row>
    <row r="761" spans="4:4" x14ac:dyDescent="0.3">
      <c r="D761" t="s">
        <v>13323</v>
      </c>
    </row>
    <row r="762" spans="4:4" x14ac:dyDescent="0.3">
      <c r="D762" t="s">
        <v>13324</v>
      </c>
    </row>
    <row r="763" spans="4:4" x14ac:dyDescent="0.3">
      <c r="D763" t="s">
        <v>13325</v>
      </c>
    </row>
    <row r="764" spans="4:4" x14ac:dyDescent="0.3">
      <c r="D764" t="s">
        <v>13326</v>
      </c>
    </row>
    <row r="765" spans="4:4" x14ac:dyDescent="0.3">
      <c r="D765" t="s">
        <v>13327</v>
      </c>
    </row>
    <row r="766" spans="4:4" x14ac:dyDescent="0.3">
      <c r="D766" t="s">
        <v>13328</v>
      </c>
    </row>
    <row r="767" spans="4:4" x14ac:dyDescent="0.3">
      <c r="D767" t="s">
        <v>13329</v>
      </c>
    </row>
    <row r="768" spans="4:4" x14ac:dyDescent="0.3">
      <c r="D768" t="s">
        <v>13330</v>
      </c>
    </row>
    <row r="769" spans="4:4" x14ac:dyDescent="0.3">
      <c r="D769" t="s">
        <v>13331</v>
      </c>
    </row>
    <row r="770" spans="4:4" x14ac:dyDescent="0.3">
      <c r="D770" t="s">
        <v>13332</v>
      </c>
    </row>
    <row r="771" spans="4:4" x14ac:dyDescent="0.3">
      <c r="D771" t="s">
        <v>13333</v>
      </c>
    </row>
    <row r="772" spans="4:4" x14ac:dyDescent="0.3">
      <c r="D772" t="s">
        <v>13334</v>
      </c>
    </row>
    <row r="773" spans="4:4" x14ac:dyDescent="0.3">
      <c r="D773" t="s">
        <v>13335</v>
      </c>
    </row>
    <row r="774" spans="4:4" x14ac:dyDescent="0.3">
      <c r="D774" t="s">
        <v>13336</v>
      </c>
    </row>
    <row r="775" spans="4:4" x14ac:dyDescent="0.3">
      <c r="D775" t="s">
        <v>13337</v>
      </c>
    </row>
    <row r="776" spans="4:4" x14ac:dyDescent="0.3">
      <c r="D776" t="s">
        <v>13338</v>
      </c>
    </row>
    <row r="777" spans="4:4" x14ac:dyDescent="0.3">
      <c r="D777" t="s">
        <v>13339</v>
      </c>
    </row>
    <row r="778" spans="4:4" x14ac:dyDescent="0.3">
      <c r="D778" t="s">
        <v>13340</v>
      </c>
    </row>
    <row r="779" spans="4:4" x14ac:dyDescent="0.3">
      <c r="D779" t="s">
        <v>13341</v>
      </c>
    </row>
    <row r="780" spans="4:4" x14ac:dyDescent="0.3">
      <c r="D780" t="s">
        <v>13342</v>
      </c>
    </row>
    <row r="781" spans="4:4" x14ac:dyDescent="0.3">
      <c r="D781" t="s">
        <v>13343</v>
      </c>
    </row>
    <row r="782" spans="4:4" x14ac:dyDescent="0.3">
      <c r="D782" t="s">
        <v>13344</v>
      </c>
    </row>
    <row r="783" spans="4:4" x14ac:dyDescent="0.3">
      <c r="D783" t="s">
        <v>13345</v>
      </c>
    </row>
    <row r="784" spans="4:4" x14ac:dyDescent="0.3">
      <c r="D784" t="s">
        <v>13346</v>
      </c>
    </row>
    <row r="785" spans="4:4" x14ac:dyDescent="0.3">
      <c r="D785" t="s">
        <v>13347</v>
      </c>
    </row>
    <row r="786" spans="4:4" x14ac:dyDescent="0.3">
      <c r="D786" t="s">
        <v>13348</v>
      </c>
    </row>
    <row r="787" spans="4:4" x14ac:dyDescent="0.3">
      <c r="D787" t="s">
        <v>13349</v>
      </c>
    </row>
    <row r="788" spans="4:4" x14ac:dyDescent="0.3">
      <c r="D788" t="s">
        <v>13350</v>
      </c>
    </row>
    <row r="789" spans="4:4" x14ac:dyDescent="0.3">
      <c r="D789" t="s">
        <v>13351</v>
      </c>
    </row>
    <row r="790" spans="4:4" x14ac:dyDescent="0.3">
      <c r="D790" t="s">
        <v>13352</v>
      </c>
    </row>
    <row r="791" spans="4:4" x14ac:dyDescent="0.3">
      <c r="D791" t="s">
        <v>13353</v>
      </c>
    </row>
    <row r="792" spans="4:4" x14ac:dyDescent="0.3">
      <c r="D792" t="s">
        <v>13354</v>
      </c>
    </row>
    <row r="793" spans="4:4" x14ac:dyDescent="0.3">
      <c r="D793" t="s">
        <v>13355</v>
      </c>
    </row>
    <row r="794" spans="4:4" x14ac:dyDescent="0.3">
      <c r="D794" t="s">
        <v>13356</v>
      </c>
    </row>
    <row r="795" spans="4:4" x14ac:dyDescent="0.3">
      <c r="D795" t="s">
        <v>13357</v>
      </c>
    </row>
    <row r="796" spans="4:4" x14ac:dyDescent="0.3">
      <c r="D796" t="s">
        <v>986</v>
      </c>
    </row>
    <row r="797" spans="4:4" x14ac:dyDescent="0.3">
      <c r="D797" t="s">
        <v>13358</v>
      </c>
    </row>
    <row r="798" spans="4:4" x14ac:dyDescent="0.3">
      <c r="D798" t="s">
        <v>13359</v>
      </c>
    </row>
    <row r="799" spans="4:4" x14ac:dyDescent="0.3">
      <c r="D799" t="s">
        <v>13360</v>
      </c>
    </row>
    <row r="800" spans="4:4" x14ac:dyDescent="0.3">
      <c r="D800" t="s">
        <v>13361</v>
      </c>
    </row>
    <row r="801" spans="4:4" x14ac:dyDescent="0.3">
      <c r="D801" t="s">
        <v>13362</v>
      </c>
    </row>
    <row r="802" spans="4:4" x14ac:dyDescent="0.3">
      <c r="D802" t="s">
        <v>13363</v>
      </c>
    </row>
    <row r="803" spans="4:4" x14ac:dyDescent="0.3">
      <c r="D803" t="s">
        <v>13364</v>
      </c>
    </row>
    <row r="804" spans="4:4" x14ac:dyDescent="0.3">
      <c r="D804" t="s">
        <v>13365</v>
      </c>
    </row>
    <row r="805" spans="4:4" x14ac:dyDescent="0.3">
      <c r="D805" t="s">
        <v>13366</v>
      </c>
    </row>
    <row r="806" spans="4:4" x14ac:dyDescent="0.3">
      <c r="D806" t="s">
        <v>13367</v>
      </c>
    </row>
    <row r="807" spans="4:4" x14ac:dyDescent="0.3">
      <c r="D807" t="s">
        <v>13368</v>
      </c>
    </row>
    <row r="808" spans="4:4" x14ac:dyDescent="0.3">
      <c r="D808" t="s">
        <v>13369</v>
      </c>
    </row>
    <row r="809" spans="4:4" x14ac:dyDescent="0.3">
      <c r="D809" t="s">
        <v>13370</v>
      </c>
    </row>
    <row r="810" spans="4:4" x14ac:dyDescent="0.3">
      <c r="D810" t="s">
        <v>13371</v>
      </c>
    </row>
    <row r="811" spans="4:4" x14ac:dyDescent="0.3">
      <c r="D811" t="s">
        <v>13372</v>
      </c>
    </row>
    <row r="812" spans="4:4" x14ac:dyDescent="0.3">
      <c r="D812" t="s">
        <v>13373</v>
      </c>
    </row>
    <row r="813" spans="4:4" x14ac:dyDescent="0.3">
      <c r="D813" t="s">
        <v>13374</v>
      </c>
    </row>
    <row r="814" spans="4:4" x14ac:dyDescent="0.3">
      <c r="D814" t="s">
        <v>13375</v>
      </c>
    </row>
    <row r="815" spans="4:4" x14ac:dyDescent="0.3">
      <c r="D815" t="s">
        <v>13376</v>
      </c>
    </row>
    <row r="816" spans="4:4" x14ac:dyDescent="0.3">
      <c r="D816" t="s">
        <v>13377</v>
      </c>
    </row>
    <row r="817" spans="4:4" x14ac:dyDescent="0.3">
      <c r="D817" t="s">
        <v>13378</v>
      </c>
    </row>
    <row r="818" spans="4:4" x14ac:dyDescent="0.3">
      <c r="D818" t="s">
        <v>13379</v>
      </c>
    </row>
    <row r="819" spans="4:4" x14ac:dyDescent="0.3">
      <c r="D819" t="s">
        <v>13380</v>
      </c>
    </row>
    <row r="820" spans="4:4" x14ac:dyDescent="0.3">
      <c r="D820" t="s">
        <v>13381</v>
      </c>
    </row>
    <row r="821" spans="4:4" x14ac:dyDescent="0.3">
      <c r="D821" t="s">
        <v>13382</v>
      </c>
    </row>
    <row r="822" spans="4:4" x14ac:dyDescent="0.3">
      <c r="D822" t="s">
        <v>13383</v>
      </c>
    </row>
    <row r="823" spans="4:4" x14ac:dyDescent="0.3">
      <c r="D823" t="s">
        <v>13384</v>
      </c>
    </row>
    <row r="824" spans="4:4" x14ac:dyDescent="0.3">
      <c r="D824" t="s">
        <v>13385</v>
      </c>
    </row>
    <row r="825" spans="4:4" x14ac:dyDescent="0.3">
      <c r="D825" t="s">
        <v>13386</v>
      </c>
    </row>
    <row r="826" spans="4:4" x14ac:dyDescent="0.3">
      <c r="D826" t="s">
        <v>13387</v>
      </c>
    </row>
    <row r="827" spans="4:4" x14ac:dyDescent="0.3">
      <c r="D827" t="s">
        <v>13388</v>
      </c>
    </row>
    <row r="828" spans="4:4" x14ac:dyDescent="0.3">
      <c r="D828" t="s">
        <v>13389</v>
      </c>
    </row>
    <row r="829" spans="4:4" x14ac:dyDescent="0.3">
      <c r="D829" t="s">
        <v>13390</v>
      </c>
    </row>
    <row r="830" spans="4:4" x14ac:dyDescent="0.3">
      <c r="D830" t="s">
        <v>13391</v>
      </c>
    </row>
    <row r="831" spans="4:4" x14ac:dyDescent="0.3">
      <c r="D831" t="s">
        <v>13392</v>
      </c>
    </row>
    <row r="832" spans="4:4" x14ac:dyDescent="0.3">
      <c r="D832" t="s">
        <v>13393</v>
      </c>
    </row>
    <row r="833" spans="4:4" x14ac:dyDescent="0.3">
      <c r="D833" t="s">
        <v>13394</v>
      </c>
    </row>
    <row r="834" spans="4:4" x14ac:dyDescent="0.3">
      <c r="D834" t="s">
        <v>13395</v>
      </c>
    </row>
    <row r="835" spans="4:4" x14ac:dyDescent="0.3">
      <c r="D835" t="s">
        <v>13396</v>
      </c>
    </row>
    <row r="836" spans="4:4" x14ac:dyDescent="0.3">
      <c r="D836" t="s">
        <v>13397</v>
      </c>
    </row>
    <row r="837" spans="4:4" x14ac:dyDescent="0.3">
      <c r="D837" t="s">
        <v>13398</v>
      </c>
    </row>
    <row r="838" spans="4:4" x14ac:dyDescent="0.3">
      <c r="D838" t="s">
        <v>13399</v>
      </c>
    </row>
    <row r="839" spans="4:4" x14ac:dyDescent="0.3">
      <c r="D839" t="s">
        <v>13400</v>
      </c>
    </row>
    <row r="840" spans="4:4" x14ac:dyDescent="0.3">
      <c r="D840" t="s">
        <v>13401</v>
      </c>
    </row>
    <row r="841" spans="4:4" x14ac:dyDescent="0.3">
      <c r="D841" t="s">
        <v>13402</v>
      </c>
    </row>
    <row r="842" spans="4:4" x14ac:dyDescent="0.3">
      <c r="D842" t="s">
        <v>13403</v>
      </c>
    </row>
    <row r="843" spans="4:4" x14ac:dyDescent="0.3">
      <c r="D843" t="s">
        <v>13404</v>
      </c>
    </row>
    <row r="844" spans="4:4" x14ac:dyDescent="0.3">
      <c r="D844" t="s">
        <v>13405</v>
      </c>
    </row>
    <row r="845" spans="4:4" x14ac:dyDescent="0.3">
      <c r="D845" t="s">
        <v>13406</v>
      </c>
    </row>
    <row r="846" spans="4:4" x14ac:dyDescent="0.3">
      <c r="D846" t="s">
        <v>13407</v>
      </c>
    </row>
    <row r="847" spans="4:4" x14ac:dyDescent="0.3">
      <c r="D847" t="s">
        <v>13408</v>
      </c>
    </row>
    <row r="848" spans="4:4" x14ac:dyDescent="0.3">
      <c r="D848" t="s">
        <v>13409</v>
      </c>
    </row>
    <row r="849" spans="4:4" x14ac:dyDescent="0.3">
      <c r="D849" t="s">
        <v>13410</v>
      </c>
    </row>
    <row r="850" spans="4:4" x14ac:dyDescent="0.3">
      <c r="D850" t="s">
        <v>13411</v>
      </c>
    </row>
    <row r="851" spans="4:4" x14ac:dyDescent="0.3">
      <c r="D851" t="s">
        <v>13412</v>
      </c>
    </row>
    <row r="852" spans="4:4" x14ac:dyDescent="0.3">
      <c r="D852" t="s">
        <v>13413</v>
      </c>
    </row>
    <row r="853" spans="4:4" x14ac:dyDescent="0.3">
      <c r="D853" t="s">
        <v>13414</v>
      </c>
    </row>
    <row r="854" spans="4:4" x14ac:dyDescent="0.3">
      <c r="D854" t="s">
        <v>13415</v>
      </c>
    </row>
    <row r="855" spans="4:4" x14ac:dyDescent="0.3">
      <c r="D855" t="s">
        <v>13416</v>
      </c>
    </row>
    <row r="856" spans="4:4" x14ac:dyDescent="0.3">
      <c r="D856" t="s">
        <v>13417</v>
      </c>
    </row>
    <row r="857" spans="4:4" x14ac:dyDescent="0.3">
      <c r="D857" t="s">
        <v>13418</v>
      </c>
    </row>
    <row r="858" spans="4:4" x14ac:dyDescent="0.3">
      <c r="D858" t="s">
        <v>13419</v>
      </c>
    </row>
    <row r="859" spans="4:4" x14ac:dyDescent="0.3">
      <c r="D859" t="s">
        <v>13420</v>
      </c>
    </row>
    <row r="860" spans="4:4" x14ac:dyDescent="0.3">
      <c r="D860" t="s">
        <v>13421</v>
      </c>
    </row>
    <row r="861" spans="4:4" x14ac:dyDescent="0.3">
      <c r="D861" t="s">
        <v>13422</v>
      </c>
    </row>
    <row r="862" spans="4:4" x14ac:dyDescent="0.3">
      <c r="D862" t="s">
        <v>13423</v>
      </c>
    </row>
    <row r="863" spans="4:4" x14ac:dyDescent="0.3">
      <c r="D863" t="s">
        <v>13424</v>
      </c>
    </row>
    <row r="864" spans="4:4" x14ac:dyDescent="0.3">
      <c r="D864" t="s">
        <v>13425</v>
      </c>
    </row>
    <row r="865" spans="4:4" x14ac:dyDescent="0.3">
      <c r="D865" t="s">
        <v>13426</v>
      </c>
    </row>
    <row r="866" spans="4:4" x14ac:dyDescent="0.3">
      <c r="D866" t="s">
        <v>13427</v>
      </c>
    </row>
    <row r="867" spans="4:4" x14ac:dyDescent="0.3">
      <c r="D867" t="s">
        <v>13428</v>
      </c>
    </row>
    <row r="868" spans="4:4" x14ac:dyDescent="0.3">
      <c r="D868" t="s">
        <v>13429</v>
      </c>
    </row>
    <row r="869" spans="4:4" x14ac:dyDescent="0.3">
      <c r="D869" t="s">
        <v>13430</v>
      </c>
    </row>
    <row r="870" spans="4:4" x14ac:dyDescent="0.3">
      <c r="D870" t="s">
        <v>13431</v>
      </c>
    </row>
    <row r="871" spans="4:4" x14ac:dyDescent="0.3">
      <c r="D871" t="s">
        <v>13432</v>
      </c>
    </row>
    <row r="872" spans="4:4" x14ac:dyDescent="0.3">
      <c r="D872" t="s">
        <v>13433</v>
      </c>
    </row>
    <row r="873" spans="4:4" x14ac:dyDescent="0.3">
      <c r="D873" t="s">
        <v>13434</v>
      </c>
    </row>
    <row r="874" spans="4:4" x14ac:dyDescent="0.3">
      <c r="D874" t="s">
        <v>13435</v>
      </c>
    </row>
    <row r="875" spans="4:4" x14ac:dyDescent="0.3">
      <c r="D875" t="s">
        <v>13436</v>
      </c>
    </row>
    <row r="876" spans="4:4" x14ac:dyDescent="0.3">
      <c r="D876" t="s">
        <v>13437</v>
      </c>
    </row>
    <row r="877" spans="4:4" x14ac:dyDescent="0.3">
      <c r="D877" t="s">
        <v>13438</v>
      </c>
    </row>
    <row r="878" spans="4:4" x14ac:dyDescent="0.3">
      <c r="D878" t="s">
        <v>13439</v>
      </c>
    </row>
    <row r="879" spans="4:4" x14ac:dyDescent="0.3">
      <c r="D879" t="s">
        <v>13440</v>
      </c>
    </row>
    <row r="880" spans="4:4" x14ac:dyDescent="0.3">
      <c r="D880" t="s">
        <v>13441</v>
      </c>
    </row>
    <row r="881" spans="4:4" x14ac:dyDescent="0.3">
      <c r="D881" t="s">
        <v>13442</v>
      </c>
    </row>
    <row r="882" spans="4:4" x14ac:dyDescent="0.3">
      <c r="D882" t="s">
        <v>13443</v>
      </c>
    </row>
    <row r="883" spans="4:4" x14ac:dyDescent="0.3">
      <c r="D883" t="s">
        <v>13444</v>
      </c>
    </row>
    <row r="884" spans="4:4" x14ac:dyDescent="0.3">
      <c r="D884" t="s">
        <v>13445</v>
      </c>
    </row>
    <row r="885" spans="4:4" x14ac:dyDescent="0.3">
      <c r="D885" t="s">
        <v>13446</v>
      </c>
    </row>
    <row r="886" spans="4:4" x14ac:dyDescent="0.3">
      <c r="D886" t="s">
        <v>13447</v>
      </c>
    </row>
    <row r="887" spans="4:4" x14ac:dyDescent="0.3">
      <c r="D887" t="s">
        <v>13448</v>
      </c>
    </row>
    <row r="888" spans="4:4" x14ac:dyDescent="0.3">
      <c r="D888" t="s">
        <v>13449</v>
      </c>
    </row>
    <row r="889" spans="4:4" x14ac:dyDescent="0.3">
      <c r="D889" t="s">
        <v>13450</v>
      </c>
    </row>
    <row r="890" spans="4:4" x14ac:dyDescent="0.3">
      <c r="D890" t="s">
        <v>13451</v>
      </c>
    </row>
    <row r="891" spans="4:4" x14ac:dyDescent="0.3">
      <c r="D891" t="s">
        <v>13452</v>
      </c>
    </row>
    <row r="892" spans="4:4" x14ac:dyDescent="0.3">
      <c r="D892" t="s">
        <v>13453</v>
      </c>
    </row>
    <row r="893" spans="4:4" x14ac:dyDescent="0.3">
      <c r="D893" t="s">
        <v>13454</v>
      </c>
    </row>
    <row r="894" spans="4:4" x14ac:dyDescent="0.3">
      <c r="D894" t="s">
        <v>13455</v>
      </c>
    </row>
    <row r="895" spans="4:4" x14ac:dyDescent="0.3">
      <c r="D895" t="s">
        <v>13456</v>
      </c>
    </row>
    <row r="896" spans="4:4" x14ac:dyDescent="0.3">
      <c r="D896" t="s">
        <v>13457</v>
      </c>
    </row>
    <row r="897" spans="4:4" x14ac:dyDescent="0.3">
      <c r="D897" t="s">
        <v>13458</v>
      </c>
    </row>
    <row r="898" spans="4:4" x14ac:dyDescent="0.3">
      <c r="D898" t="s">
        <v>13459</v>
      </c>
    </row>
    <row r="899" spans="4:4" x14ac:dyDescent="0.3">
      <c r="D899" t="s">
        <v>13460</v>
      </c>
    </row>
    <row r="900" spans="4:4" x14ac:dyDescent="0.3">
      <c r="D900" t="s">
        <v>13461</v>
      </c>
    </row>
    <row r="901" spans="4:4" x14ac:dyDescent="0.3">
      <c r="D901" t="s">
        <v>13462</v>
      </c>
    </row>
    <row r="902" spans="4:4" x14ac:dyDescent="0.3">
      <c r="D902" t="s">
        <v>13463</v>
      </c>
    </row>
    <row r="903" spans="4:4" x14ac:dyDescent="0.3">
      <c r="D903" t="s">
        <v>13464</v>
      </c>
    </row>
    <row r="904" spans="4:4" x14ac:dyDescent="0.3">
      <c r="D904" t="s">
        <v>13465</v>
      </c>
    </row>
    <row r="905" spans="4:4" x14ac:dyDescent="0.3">
      <c r="D905" t="s">
        <v>13466</v>
      </c>
    </row>
    <row r="906" spans="4:4" x14ac:dyDescent="0.3">
      <c r="D906" t="s">
        <v>13467</v>
      </c>
    </row>
    <row r="907" spans="4:4" x14ac:dyDescent="0.3">
      <c r="D907" t="s">
        <v>1078</v>
      </c>
    </row>
    <row r="908" spans="4:4" x14ac:dyDescent="0.3">
      <c r="D908" t="s">
        <v>13468</v>
      </c>
    </row>
    <row r="909" spans="4:4" x14ac:dyDescent="0.3">
      <c r="D909" t="s">
        <v>13469</v>
      </c>
    </row>
    <row r="910" spans="4:4" x14ac:dyDescent="0.3">
      <c r="D910" t="s">
        <v>13470</v>
      </c>
    </row>
    <row r="911" spans="4:4" x14ac:dyDescent="0.3">
      <c r="D911" t="s">
        <v>13471</v>
      </c>
    </row>
    <row r="912" spans="4:4" x14ac:dyDescent="0.3">
      <c r="D912" t="s">
        <v>13472</v>
      </c>
    </row>
    <row r="913" spans="4:4" x14ac:dyDescent="0.3">
      <c r="D913" t="s">
        <v>13473</v>
      </c>
    </row>
    <row r="914" spans="4:4" x14ac:dyDescent="0.3">
      <c r="D914" t="s">
        <v>13474</v>
      </c>
    </row>
    <row r="915" spans="4:4" x14ac:dyDescent="0.3">
      <c r="D915" t="s">
        <v>13475</v>
      </c>
    </row>
    <row r="916" spans="4:4" x14ac:dyDescent="0.3">
      <c r="D916" t="s">
        <v>13476</v>
      </c>
    </row>
    <row r="917" spans="4:4" x14ac:dyDescent="0.3">
      <c r="D917" t="s">
        <v>13477</v>
      </c>
    </row>
    <row r="918" spans="4:4" x14ac:dyDescent="0.3">
      <c r="D918" t="s">
        <v>13478</v>
      </c>
    </row>
    <row r="919" spans="4:4" x14ac:dyDescent="0.3">
      <c r="D919" t="s">
        <v>13479</v>
      </c>
    </row>
    <row r="920" spans="4:4" x14ac:dyDescent="0.3">
      <c r="D920" t="s">
        <v>13480</v>
      </c>
    </row>
    <row r="921" spans="4:4" x14ac:dyDescent="0.3">
      <c r="D921" t="s">
        <v>13481</v>
      </c>
    </row>
    <row r="922" spans="4:4" x14ac:dyDescent="0.3">
      <c r="D922" t="s">
        <v>13482</v>
      </c>
    </row>
    <row r="923" spans="4:4" x14ac:dyDescent="0.3">
      <c r="D923" t="s">
        <v>13483</v>
      </c>
    </row>
    <row r="924" spans="4:4" x14ac:dyDescent="0.3">
      <c r="D924" t="s">
        <v>13484</v>
      </c>
    </row>
    <row r="925" spans="4:4" x14ac:dyDescent="0.3">
      <c r="D925" t="s">
        <v>13485</v>
      </c>
    </row>
    <row r="926" spans="4:4" x14ac:dyDescent="0.3">
      <c r="D926" t="s">
        <v>13486</v>
      </c>
    </row>
    <row r="927" spans="4:4" x14ac:dyDescent="0.3">
      <c r="D927" t="s">
        <v>13487</v>
      </c>
    </row>
    <row r="928" spans="4:4" x14ac:dyDescent="0.3">
      <c r="D928" t="s">
        <v>13488</v>
      </c>
    </row>
    <row r="929" spans="4:4" x14ac:dyDescent="0.3">
      <c r="D929" t="s">
        <v>13489</v>
      </c>
    </row>
    <row r="930" spans="4:4" x14ac:dyDescent="0.3">
      <c r="D930" t="s">
        <v>13490</v>
      </c>
    </row>
    <row r="931" spans="4:4" x14ac:dyDescent="0.3">
      <c r="D931" t="s">
        <v>13491</v>
      </c>
    </row>
    <row r="932" spans="4:4" x14ac:dyDescent="0.3">
      <c r="D932" t="s">
        <v>13492</v>
      </c>
    </row>
    <row r="933" spans="4:4" x14ac:dyDescent="0.3">
      <c r="D933" t="s">
        <v>13493</v>
      </c>
    </row>
    <row r="934" spans="4:4" x14ac:dyDescent="0.3">
      <c r="D934" t="s">
        <v>13494</v>
      </c>
    </row>
    <row r="935" spans="4:4" x14ac:dyDescent="0.3">
      <c r="D935" t="s">
        <v>13495</v>
      </c>
    </row>
    <row r="936" spans="4:4" x14ac:dyDescent="0.3">
      <c r="D936" t="s">
        <v>13496</v>
      </c>
    </row>
    <row r="937" spans="4:4" x14ac:dyDescent="0.3">
      <c r="D937" t="s">
        <v>13497</v>
      </c>
    </row>
    <row r="938" spans="4:4" x14ac:dyDescent="0.3">
      <c r="D938" t="s">
        <v>13498</v>
      </c>
    </row>
    <row r="939" spans="4:4" x14ac:dyDescent="0.3">
      <c r="D939" t="s">
        <v>13499</v>
      </c>
    </row>
    <row r="940" spans="4:4" x14ac:dyDescent="0.3">
      <c r="D940" t="s">
        <v>13500</v>
      </c>
    </row>
    <row r="941" spans="4:4" x14ac:dyDescent="0.3">
      <c r="D941" t="s">
        <v>13501</v>
      </c>
    </row>
    <row r="942" spans="4:4" x14ac:dyDescent="0.3">
      <c r="D942" t="s">
        <v>13502</v>
      </c>
    </row>
    <row r="943" spans="4:4" x14ac:dyDescent="0.3">
      <c r="D943" t="s">
        <v>13503</v>
      </c>
    </row>
    <row r="944" spans="4:4" x14ac:dyDescent="0.3">
      <c r="D944" t="s">
        <v>13504</v>
      </c>
    </row>
    <row r="945" spans="4:4" x14ac:dyDescent="0.3">
      <c r="D945" t="s">
        <v>13505</v>
      </c>
    </row>
    <row r="946" spans="4:4" x14ac:dyDescent="0.3">
      <c r="D946" t="s">
        <v>13506</v>
      </c>
    </row>
    <row r="947" spans="4:4" x14ac:dyDescent="0.3">
      <c r="D947" t="s">
        <v>13507</v>
      </c>
    </row>
    <row r="948" spans="4:4" x14ac:dyDescent="0.3">
      <c r="D948" t="s">
        <v>13508</v>
      </c>
    </row>
    <row r="949" spans="4:4" x14ac:dyDescent="0.3">
      <c r="D949" t="s">
        <v>13509</v>
      </c>
    </row>
    <row r="950" spans="4:4" x14ac:dyDescent="0.3">
      <c r="D950" t="s">
        <v>13510</v>
      </c>
    </row>
    <row r="951" spans="4:4" x14ac:dyDescent="0.3">
      <c r="D951" t="s">
        <v>13511</v>
      </c>
    </row>
    <row r="952" spans="4:4" x14ac:dyDescent="0.3">
      <c r="D952" t="s">
        <v>13512</v>
      </c>
    </row>
    <row r="953" spans="4:4" x14ac:dyDescent="0.3">
      <c r="D953" t="s">
        <v>13513</v>
      </c>
    </row>
    <row r="954" spans="4:4" x14ac:dyDescent="0.3">
      <c r="D954" t="s">
        <v>13514</v>
      </c>
    </row>
    <row r="955" spans="4:4" x14ac:dyDescent="0.3">
      <c r="D955" t="s">
        <v>13515</v>
      </c>
    </row>
    <row r="956" spans="4:4" x14ac:dyDescent="0.3">
      <c r="D956" t="s">
        <v>13516</v>
      </c>
    </row>
    <row r="957" spans="4:4" x14ac:dyDescent="0.3">
      <c r="D957" t="s">
        <v>13517</v>
      </c>
    </row>
    <row r="958" spans="4:4" x14ac:dyDescent="0.3">
      <c r="D958" t="s">
        <v>858</v>
      </c>
    </row>
    <row r="959" spans="4:4" x14ac:dyDescent="0.3">
      <c r="D959" t="s">
        <v>13518</v>
      </c>
    </row>
    <row r="960" spans="4:4" x14ac:dyDescent="0.3">
      <c r="D960" t="s">
        <v>13519</v>
      </c>
    </row>
    <row r="961" spans="4:4" x14ac:dyDescent="0.3">
      <c r="D961" t="s">
        <v>13520</v>
      </c>
    </row>
    <row r="962" spans="4:4" x14ac:dyDescent="0.3">
      <c r="D962" t="s">
        <v>13521</v>
      </c>
    </row>
    <row r="963" spans="4:4" x14ac:dyDescent="0.3">
      <c r="D963" t="s">
        <v>13522</v>
      </c>
    </row>
    <row r="964" spans="4:4" x14ac:dyDescent="0.3">
      <c r="D964" t="s">
        <v>13523</v>
      </c>
    </row>
    <row r="965" spans="4:4" x14ac:dyDescent="0.3">
      <c r="D965" t="s">
        <v>13524</v>
      </c>
    </row>
    <row r="966" spans="4:4" x14ac:dyDescent="0.3">
      <c r="D966" t="s">
        <v>13525</v>
      </c>
    </row>
    <row r="967" spans="4:4" x14ac:dyDescent="0.3">
      <c r="D967" t="s">
        <v>13526</v>
      </c>
    </row>
    <row r="968" spans="4:4" x14ac:dyDescent="0.3">
      <c r="D968" t="s">
        <v>13527</v>
      </c>
    </row>
    <row r="969" spans="4:4" x14ac:dyDescent="0.3">
      <c r="D969" t="s">
        <v>13528</v>
      </c>
    </row>
    <row r="970" spans="4:4" x14ac:dyDescent="0.3">
      <c r="D970" t="s">
        <v>13529</v>
      </c>
    </row>
    <row r="971" spans="4:4" x14ac:dyDescent="0.3">
      <c r="D971" t="s">
        <v>13530</v>
      </c>
    </row>
    <row r="972" spans="4:4" x14ac:dyDescent="0.3">
      <c r="D972" t="s">
        <v>13531</v>
      </c>
    </row>
    <row r="973" spans="4:4" x14ac:dyDescent="0.3">
      <c r="D973" t="s">
        <v>13532</v>
      </c>
    </row>
    <row r="974" spans="4:4" x14ac:dyDescent="0.3">
      <c r="D974" t="s">
        <v>13533</v>
      </c>
    </row>
    <row r="975" spans="4:4" x14ac:dyDescent="0.3">
      <c r="D975" t="s">
        <v>13534</v>
      </c>
    </row>
    <row r="976" spans="4:4" x14ac:dyDescent="0.3">
      <c r="D976" t="s">
        <v>13535</v>
      </c>
    </row>
    <row r="977" spans="4:4" x14ac:dyDescent="0.3">
      <c r="D977" t="s">
        <v>13536</v>
      </c>
    </row>
    <row r="978" spans="4:4" x14ac:dyDescent="0.3">
      <c r="D978" t="s">
        <v>13537</v>
      </c>
    </row>
    <row r="979" spans="4:4" x14ac:dyDescent="0.3">
      <c r="D979" t="s">
        <v>13538</v>
      </c>
    </row>
    <row r="980" spans="4:4" x14ac:dyDescent="0.3">
      <c r="D980" t="s">
        <v>13539</v>
      </c>
    </row>
    <row r="981" spans="4:4" x14ac:dyDescent="0.3">
      <c r="D981" t="s">
        <v>13540</v>
      </c>
    </row>
    <row r="982" spans="4:4" x14ac:dyDescent="0.3">
      <c r="D982" t="s">
        <v>13541</v>
      </c>
    </row>
    <row r="983" spans="4:4" x14ac:dyDescent="0.3">
      <c r="D983" t="s">
        <v>13542</v>
      </c>
    </row>
    <row r="984" spans="4:4" x14ac:dyDescent="0.3">
      <c r="D984" t="s">
        <v>13543</v>
      </c>
    </row>
    <row r="985" spans="4:4" x14ac:dyDescent="0.3">
      <c r="D985" t="s">
        <v>13544</v>
      </c>
    </row>
    <row r="986" spans="4:4" x14ac:dyDescent="0.3">
      <c r="D986" t="s">
        <v>13545</v>
      </c>
    </row>
    <row r="987" spans="4:4" x14ac:dyDescent="0.3">
      <c r="D987" t="s">
        <v>13546</v>
      </c>
    </row>
    <row r="988" spans="4:4" x14ac:dyDescent="0.3">
      <c r="D988" t="s">
        <v>13547</v>
      </c>
    </row>
    <row r="989" spans="4:4" x14ac:dyDescent="0.3">
      <c r="D989" t="s">
        <v>796</v>
      </c>
    </row>
    <row r="990" spans="4:4" x14ac:dyDescent="0.3">
      <c r="D990" t="s">
        <v>13548</v>
      </c>
    </row>
    <row r="991" spans="4:4" x14ac:dyDescent="0.3">
      <c r="D991" t="s">
        <v>13549</v>
      </c>
    </row>
    <row r="992" spans="4:4" x14ac:dyDescent="0.3">
      <c r="D992" t="s">
        <v>13550</v>
      </c>
    </row>
    <row r="993" spans="4:4" x14ac:dyDescent="0.3">
      <c r="D993" t="s">
        <v>13551</v>
      </c>
    </row>
    <row r="994" spans="4:4" x14ac:dyDescent="0.3">
      <c r="D994" t="s">
        <v>13552</v>
      </c>
    </row>
    <row r="995" spans="4:4" x14ac:dyDescent="0.3">
      <c r="D995" t="s">
        <v>13553</v>
      </c>
    </row>
    <row r="996" spans="4:4" x14ac:dyDescent="0.3">
      <c r="D996" t="s">
        <v>13554</v>
      </c>
    </row>
    <row r="997" spans="4:4" x14ac:dyDescent="0.3">
      <c r="D997" t="s">
        <v>13555</v>
      </c>
    </row>
    <row r="998" spans="4:4" x14ac:dyDescent="0.3">
      <c r="D998" t="s">
        <v>13556</v>
      </c>
    </row>
    <row r="999" spans="4:4" x14ac:dyDescent="0.3">
      <c r="D999" t="s">
        <v>13557</v>
      </c>
    </row>
    <row r="1000" spans="4:4" x14ac:dyDescent="0.3">
      <c r="D1000" t="s">
        <v>13558</v>
      </c>
    </row>
    <row r="1001" spans="4:4" x14ac:dyDescent="0.3">
      <c r="D1001" t="s">
        <v>962</v>
      </c>
    </row>
    <row r="1002" spans="4:4" x14ac:dyDescent="0.3">
      <c r="D1002" t="s">
        <v>13559</v>
      </c>
    </row>
    <row r="1003" spans="4:4" x14ac:dyDescent="0.3">
      <c r="D1003" t="s">
        <v>2934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184B-F15E-431B-BBC7-A47761F1DDCE}">
  <dimension ref="A1:E430"/>
  <sheetViews>
    <sheetView workbookViewId="0">
      <selection sqref="A1:B1"/>
    </sheetView>
  </sheetViews>
  <sheetFormatPr defaultRowHeight="16.5" x14ac:dyDescent="0.3"/>
  <cols>
    <col min="3" max="3" width="36.625" bestFit="1" customWidth="1"/>
    <col min="4" max="4" width="37" customWidth="1"/>
    <col min="5" max="5" width="28.25" bestFit="1" customWidth="1"/>
  </cols>
  <sheetData>
    <row r="1" spans="1:5" x14ac:dyDescent="0.3">
      <c r="A1" s="8" t="s">
        <v>1717</v>
      </c>
      <c r="B1" s="8"/>
      <c r="C1" t="s">
        <v>2312</v>
      </c>
      <c r="D1" s="5" t="s">
        <v>14405</v>
      </c>
    </row>
    <row r="2" spans="1:5" x14ac:dyDescent="0.3">
      <c r="A2" t="s">
        <v>1725</v>
      </c>
      <c r="B2">
        <v>326</v>
      </c>
      <c r="C2" t="s">
        <v>2719</v>
      </c>
      <c r="D2" t="s">
        <v>14345</v>
      </c>
      <c r="E2" t="s">
        <v>14406</v>
      </c>
    </row>
    <row r="3" spans="1:5" x14ac:dyDescent="0.3">
      <c r="A3" t="s">
        <v>1761</v>
      </c>
      <c r="B3">
        <v>273</v>
      </c>
      <c r="C3" t="s">
        <v>14058</v>
      </c>
      <c r="D3" t="s">
        <v>14346</v>
      </c>
      <c r="E3" t="s">
        <v>14407</v>
      </c>
    </row>
    <row r="4" spans="1:5" x14ac:dyDescent="0.3">
      <c r="A4" t="s">
        <v>1772</v>
      </c>
      <c r="B4">
        <v>195</v>
      </c>
      <c r="C4" t="s">
        <v>14059</v>
      </c>
      <c r="D4" t="s">
        <v>14347</v>
      </c>
      <c r="E4" t="s">
        <v>14408</v>
      </c>
    </row>
    <row r="5" spans="1:5" x14ac:dyDescent="0.3">
      <c r="A5" t="s">
        <v>1736</v>
      </c>
      <c r="B5">
        <v>186</v>
      </c>
      <c r="C5" t="s">
        <v>14060</v>
      </c>
      <c r="D5" t="s">
        <v>14348</v>
      </c>
      <c r="E5" t="s">
        <v>14409</v>
      </c>
    </row>
    <row r="6" spans="1:5" x14ac:dyDescent="0.3">
      <c r="A6" t="s">
        <v>1849</v>
      </c>
      <c r="B6">
        <v>179</v>
      </c>
      <c r="C6" t="s">
        <v>14061</v>
      </c>
      <c r="D6" t="s">
        <v>14349</v>
      </c>
      <c r="E6" t="s">
        <v>14410</v>
      </c>
    </row>
    <row r="7" spans="1:5" x14ac:dyDescent="0.3">
      <c r="A7" t="s">
        <v>1737</v>
      </c>
      <c r="B7">
        <v>130</v>
      </c>
      <c r="C7" t="s">
        <v>14062</v>
      </c>
      <c r="D7" t="s">
        <v>14350</v>
      </c>
      <c r="E7" t="s">
        <v>14411</v>
      </c>
    </row>
    <row r="8" spans="1:5" x14ac:dyDescent="0.3">
      <c r="A8" t="s">
        <v>1776</v>
      </c>
      <c r="B8">
        <v>128</v>
      </c>
      <c r="C8" t="s">
        <v>14063</v>
      </c>
      <c r="D8" t="s">
        <v>14351</v>
      </c>
    </row>
    <row r="9" spans="1:5" x14ac:dyDescent="0.3">
      <c r="A9" t="s">
        <v>1769</v>
      </c>
      <c r="B9">
        <v>126</v>
      </c>
      <c r="C9" t="s">
        <v>14064</v>
      </c>
      <c r="D9" t="s">
        <v>14352</v>
      </c>
    </row>
    <row r="10" spans="1:5" x14ac:dyDescent="0.3">
      <c r="A10" t="s">
        <v>1929</v>
      </c>
      <c r="B10">
        <v>121</v>
      </c>
      <c r="C10" t="s">
        <v>14065</v>
      </c>
      <c r="D10" t="s">
        <v>14353</v>
      </c>
    </row>
    <row r="11" spans="1:5" x14ac:dyDescent="0.3">
      <c r="A11" t="s">
        <v>1743</v>
      </c>
      <c r="B11">
        <v>118</v>
      </c>
      <c r="C11" t="s">
        <v>14066</v>
      </c>
      <c r="D11" t="s">
        <v>14354</v>
      </c>
    </row>
    <row r="12" spans="1:5" x14ac:dyDescent="0.3">
      <c r="A12" t="s">
        <v>1801</v>
      </c>
      <c r="B12">
        <v>112</v>
      </c>
      <c r="C12" t="s">
        <v>14067</v>
      </c>
      <c r="D12" t="s">
        <v>14355</v>
      </c>
    </row>
    <row r="13" spans="1:5" x14ac:dyDescent="0.3">
      <c r="A13" t="s">
        <v>1811</v>
      </c>
      <c r="B13">
        <v>95</v>
      </c>
      <c r="C13" t="s">
        <v>14068</v>
      </c>
      <c r="D13" t="s">
        <v>14356</v>
      </c>
    </row>
    <row r="14" spans="1:5" x14ac:dyDescent="0.3">
      <c r="A14" t="s">
        <v>1720</v>
      </c>
      <c r="B14">
        <v>91</v>
      </c>
      <c r="C14" t="s">
        <v>14069</v>
      </c>
      <c r="D14" t="s">
        <v>14357</v>
      </c>
    </row>
    <row r="15" spans="1:5" x14ac:dyDescent="0.3">
      <c r="A15" t="s">
        <v>1886</v>
      </c>
      <c r="B15">
        <v>90</v>
      </c>
      <c r="C15" t="s">
        <v>14070</v>
      </c>
      <c r="D15" t="s">
        <v>14358</v>
      </c>
    </row>
    <row r="16" spans="1:5" x14ac:dyDescent="0.3">
      <c r="A16" t="s">
        <v>1724</v>
      </c>
      <c r="B16">
        <v>85</v>
      </c>
      <c r="C16" t="s">
        <v>14071</v>
      </c>
      <c r="D16" t="s">
        <v>14359</v>
      </c>
    </row>
    <row r="17" spans="1:4" x14ac:dyDescent="0.3">
      <c r="A17" t="s">
        <v>1750</v>
      </c>
      <c r="B17">
        <v>85</v>
      </c>
      <c r="C17" t="s">
        <v>14072</v>
      </c>
      <c r="D17" t="s">
        <v>14360</v>
      </c>
    </row>
    <row r="18" spans="1:4" x14ac:dyDescent="0.3">
      <c r="A18" t="s">
        <v>1723</v>
      </c>
      <c r="B18">
        <v>77</v>
      </c>
      <c r="C18" t="s">
        <v>14073</v>
      </c>
      <c r="D18" t="s">
        <v>14361</v>
      </c>
    </row>
    <row r="19" spans="1:4" x14ac:dyDescent="0.3">
      <c r="A19" t="s">
        <v>1778</v>
      </c>
      <c r="B19">
        <v>76</v>
      </c>
      <c r="C19" t="s">
        <v>14074</v>
      </c>
      <c r="D19" t="s">
        <v>14362</v>
      </c>
    </row>
    <row r="20" spans="1:4" x14ac:dyDescent="0.3">
      <c r="A20" t="s">
        <v>1826</v>
      </c>
      <c r="B20">
        <v>76</v>
      </c>
      <c r="C20" t="s">
        <v>14075</v>
      </c>
      <c r="D20" t="s">
        <v>14363</v>
      </c>
    </row>
    <row r="21" spans="1:4" x14ac:dyDescent="0.3">
      <c r="A21" t="s">
        <v>1871</v>
      </c>
      <c r="B21">
        <v>76</v>
      </c>
      <c r="C21" t="s">
        <v>14076</v>
      </c>
      <c r="D21" t="s">
        <v>14364</v>
      </c>
    </row>
    <row r="22" spans="1:4" x14ac:dyDescent="0.3">
      <c r="A22" t="s">
        <v>1759</v>
      </c>
      <c r="B22">
        <v>70</v>
      </c>
      <c r="C22" t="s">
        <v>14077</v>
      </c>
      <c r="D22" t="s">
        <v>14365</v>
      </c>
    </row>
    <row r="23" spans="1:4" x14ac:dyDescent="0.3">
      <c r="A23" t="s">
        <v>1794</v>
      </c>
      <c r="B23">
        <v>66</v>
      </c>
      <c r="C23" t="s">
        <v>14078</v>
      </c>
      <c r="D23" t="s">
        <v>14366</v>
      </c>
    </row>
    <row r="24" spans="1:4" x14ac:dyDescent="0.3">
      <c r="A24" t="s">
        <v>1861</v>
      </c>
      <c r="B24">
        <v>62</v>
      </c>
      <c r="C24" t="s">
        <v>14079</v>
      </c>
      <c r="D24" t="s">
        <v>14367</v>
      </c>
    </row>
    <row r="25" spans="1:4" x14ac:dyDescent="0.3">
      <c r="A25" t="s">
        <v>1722</v>
      </c>
      <c r="B25">
        <v>61</v>
      </c>
      <c r="C25" t="s">
        <v>14080</v>
      </c>
      <c r="D25" t="s">
        <v>14368</v>
      </c>
    </row>
    <row r="26" spans="1:4" x14ac:dyDescent="0.3">
      <c r="A26" t="s">
        <v>1804</v>
      </c>
      <c r="B26">
        <v>60</v>
      </c>
      <c r="C26" t="s">
        <v>14081</v>
      </c>
      <c r="D26" t="s">
        <v>14369</v>
      </c>
    </row>
    <row r="27" spans="1:4" x14ac:dyDescent="0.3">
      <c r="A27" t="s">
        <v>4427</v>
      </c>
      <c r="B27">
        <v>58</v>
      </c>
      <c r="C27" t="s">
        <v>14082</v>
      </c>
      <c r="D27" t="s">
        <v>14370</v>
      </c>
    </row>
    <row r="28" spans="1:4" x14ac:dyDescent="0.3">
      <c r="A28" t="s">
        <v>1734</v>
      </c>
      <c r="B28">
        <v>57</v>
      </c>
      <c r="C28" t="s">
        <v>14083</v>
      </c>
      <c r="D28" t="s">
        <v>14371</v>
      </c>
    </row>
    <row r="29" spans="1:4" x14ac:dyDescent="0.3">
      <c r="A29" t="s">
        <v>1879</v>
      </c>
      <c r="B29">
        <v>56</v>
      </c>
      <c r="C29" t="s">
        <v>14084</v>
      </c>
      <c r="D29" t="s">
        <v>14372</v>
      </c>
    </row>
    <row r="30" spans="1:4" x14ac:dyDescent="0.3">
      <c r="A30" t="s">
        <v>4365</v>
      </c>
      <c r="B30">
        <v>53</v>
      </c>
      <c r="C30" t="s">
        <v>14085</v>
      </c>
      <c r="D30" t="s">
        <v>14373</v>
      </c>
    </row>
    <row r="31" spans="1:4" x14ac:dyDescent="0.3">
      <c r="A31" t="s">
        <v>1819</v>
      </c>
      <c r="B31">
        <v>48</v>
      </c>
      <c r="C31" t="s">
        <v>14086</v>
      </c>
      <c r="D31" t="s">
        <v>14374</v>
      </c>
    </row>
    <row r="32" spans="1:4" x14ac:dyDescent="0.3">
      <c r="A32" t="s">
        <v>1730</v>
      </c>
      <c r="B32">
        <v>48</v>
      </c>
      <c r="C32" t="s">
        <v>14087</v>
      </c>
      <c r="D32" t="s">
        <v>14375</v>
      </c>
    </row>
    <row r="33" spans="1:4" x14ac:dyDescent="0.3">
      <c r="A33" t="s">
        <v>1808</v>
      </c>
      <c r="B33">
        <v>45</v>
      </c>
      <c r="C33" t="s">
        <v>14088</v>
      </c>
      <c r="D33" t="s">
        <v>14376</v>
      </c>
    </row>
    <row r="34" spans="1:4" x14ac:dyDescent="0.3">
      <c r="A34" t="s">
        <v>1822</v>
      </c>
      <c r="B34">
        <v>43</v>
      </c>
      <c r="C34" t="s">
        <v>14089</v>
      </c>
      <c r="D34" t="s">
        <v>14377</v>
      </c>
    </row>
    <row r="35" spans="1:4" x14ac:dyDescent="0.3">
      <c r="A35" t="s">
        <v>1732</v>
      </c>
      <c r="B35">
        <v>42</v>
      </c>
      <c r="C35" t="s">
        <v>14090</v>
      </c>
      <c r="D35" t="s">
        <v>14378</v>
      </c>
    </row>
    <row r="36" spans="1:4" x14ac:dyDescent="0.3">
      <c r="A36" t="s">
        <v>1728</v>
      </c>
      <c r="B36">
        <v>39</v>
      </c>
      <c r="C36" t="s">
        <v>14091</v>
      </c>
      <c r="D36" t="s">
        <v>14379</v>
      </c>
    </row>
    <row r="37" spans="1:4" x14ac:dyDescent="0.3">
      <c r="A37" t="s">
        <v>1945</v>
      </c>
      <c r="B37">
        <v>37</v>
      </c>
      <c r="C37" t="s">
        <v>14092</v>
      </c>
      <c r="D37" t="s">
        <v>14380</v>
      </c>
    </row>
    <row r="38" spans="1:4" x14ac:dyDescent="0.3">
      <c r="A38" t="s">
        <v>1848</v>
      </c>
      <c r="B38">
        <v>36</v>
      </c>
      <c r="C38" t="s">
        <v>14093</v>
      </c>
      <c r="D38" t="s">
        <v>14381</v>
      </c>
    </row>
    <row r="39" spans="1:4" x14ac:dyDescent="0.3">
      <c r="A39" t="s">
        <v>1891</v>
      </c>
      <c r="B39">
        <v>35</v>
      </c>
      <c r="C39" t="s">
        <v>14094</v>
      </c>
      <c r="D39" t="s">
        <v>14382</v>
      </c>
    </row>
    <row r="40" spans="1:4" x14ac:dyDescent="0.3">
      <c r="A40" t="s">
        <v>1852</v>
      </c>
      <c r="B40">
        <v>35</v>
      </c>
      <c r="C40" t="s">
        <v>14095</v>
      </c>
      <c r="D40" t="s">
        <v>14383</v>
      </c>
    </row>
    <row r="41" spans="1:4" x14ac:dyDescent="0.3">
      <c r="A41" t="s">
        <v>4419</v>
      </c>
      <c r="B41">
        <v>34</v>
      </c>
      <c r="C41" t="s">
        <v>14096</v>
      </c>
      <c r="D41" t="s">
        <v>14384</v>
      </c>
    </row>
    <row r="42" spans="1:4" x14ac:dyDescent="0.3">
      <c r="A42" t="s">
        <v>1902</v>
      </c>
      <c r="B42">
        <v>33</v>
      </c>
      <c r="C42" t="s">
        <v>14097</v>
      </c>
      <c r="D42" t="s">
        <v>14385</v>
      </c>
    </row>
    <row r="43" spans="1:4" x14ac:dyDescent="0.3">
      <c r="A43" t="s">
        <v>1770</v>
      </c>
      <c r="B43">
        <v>33</v>
      </c>
      <c r="C43" t="s">
        <v>14098</v>
      </c>
      <c r="D43" t="s">
        <v>14386</v>
      </c>
    </row>
    <row r="44" spans="1:4" x14ac:dyDescent="0.3">
      <c r="A44" t="s">
        <v>1802</v>
      </c>
      <c r="B44">
        <v>32</v>
      </c>
      <c r="C44" t="s">
        <v>14099</v>
      </c>
      <c r="D44" t="s">
        <v>14387</v>
      </c>
    </row>
    <row r="45" spans="1:4" x14ac:dyDescent="0.3">
      <c r="A45" t="s">
        <v>1803</v>
      </c>
      <c r="B45">
        <v>31</v>
      </c>
      <c r="C45" t="s">
        <v>14100</v>
      </c>
      <c r="D45" t="s">
        <v>14388</v>
      </c>
    </row>
    <row r="46" spans="1:4" x14ac:dyDescent="0.3">
      <c r="A46" t="s">
        <v>4318</v>
      </c>
      <c r="B46">
        <v>31</v>
      </c>
      <c r="C46" t="s">
        <v>14101</v>
      </c>
      <c r="D46" t="s">
        <v>14389</v>
      </c>
    </row>
    <row r="47" spans="1:4" x14ac:dyDescent="0.3">
      <c r="A47" t="s">
        <v>1843</v>
      </c>
      <c r="B47">
        <v>31</v>
      </c>
      <c r="C47" t="s">
        <v>14102</v>
      </c>
      <c r="D47" t="s">
        <v>14390</v>
      </c>
    </row>
    <row r="48" spans="1:4" x14ac:dyDescent="0.3">
      <c r="A48" t="s">
        <v>1816</v>
      </c>
      <c r="B48">
        <v>30</v>
      </c>
      <c r="C48" t="s">
        <v>14103</v>
      </c>
      <c r="D48" t="s">
        <v>14391</v>
      </c>
    </row>
    <row r="49" spans="1:4" x14ac:dyDescent="0.3">
      <c r="A49" t="s">
        <v>1753</v>
      </c>
      <c r="B49">
        <v>28</v>
      </c>
      <c r="C49" t="s">
        <v>14104</v>
      </c>
      <c r="D49" t="s">
        <v>14392</v>
      </c>
    </row>
    <row r="50" spans="1:4" x14ac:dyDescent="0.3">
      <c r="A50" t="s">
        <v>1813</v>
      </c>
      <c r="B50">
        <v>28</v>
      </c>
      <c r="C50" t="s">
        <v>14105</v>
      </c>
      <c r="D50" t="s">
        <v>14393</v>
      </c>
    </row>
    <row r="51" spans="1:4" x14ac:dyDescent="0.3">
      <c r="A51" t="s">
        <v>1971</v>
      </c>
      <c r="B51">
        <v>28</v>
      </c>
      <c r="C51" t="s">
        <v>14106</v>
      </c>
      <c r="D51" t="s">
        <v>14394</v>
      </c>
    </row>
    <row r="52" spans="1:4" x14ac:dyDescent="0.3">
      <c r="A52" t="s">
        <v>1825</v>
      </c>
      <c r="B52">
        <v>27</v>
      </c>
      <c r="C52" t="s">
        <v>14107</v>
      </c>
      <c r="D52" t="s">
        <v>14395</v>
      </c>
    </row>
    <row r="53" spans="1:4" x14ac:dyDescent="0.3">
      <c r="A53" t="s">
        <v>1829</v>
      </c>
      <c r="B53">
        <v>27</v>
      </c>
      <c r="C53" t="s">
        <v>14108</v>
      </c>
      <c r="D53" t="s">
        <v>14396</v>
      </c>
    </row>
    <row r="54" spans="1:4" x14ac:dyDescent="0.3">
      <c r="A54" t="s">
        <v>1883</v>
      </c>
      <c r="B54">
        <v>27</v>
      </c>
      <c r="C54" t="s">
        <v>14109</v>
      </c>
      <c r="D54" t="s">
        <v>14397</v>
      </c>
    </row>
    <row r="55" spans="1:4" x14ac:dyDescent="0.3">
      <c r="A55" t="s">
        <v>1870</v>
      </c>
      <c r="B55">
        <v>27</v>
      </c>
      <c r="C55" t="s">
        <v>14110</v>
      </c>
      <c r="D55" t="s">
        <v>14398</v>
      </c>
    </row>
    <row r="56" spans="1:4" x14ac:dyDescent="0.3">
      <c r="A56" t="s">
        <v>1841</v>
      </c>
      <c r="B56">
        <v>27</v>
      </c>
      <c r="C56" t="s">
        <v>14111</v>
      </c>
      <c r="D56" t="s">
        <v>14399</v>
      </c>
    </row>
    <row r="57" spans="1:4" x14ac:dyDescent="0.3">
      <c r="A57" t="s">
        <v>1786</v>
      </c>
      <c r="B57">
        <v>26</v>
      </c>
      <c r="C57" t="s">
        <v>14112</v>
      </c>
      <c r="D57" t="s">
        <v>14400</v>
      </c>
    </row>
    <row r="58" spans="1:4" x14ac:dyDescent="0.3">
      <c r="A58" t="s">
        <v>1726</v>
      </c>
      <c r="B58">
        <v>26</v>
      </c>
      <c r="C58" t="s">
        <v>14113</v>
      </c>
      <c r="D58" t="s">
        <v>14401</v>
      </c>
    </row>
    <row r="59" spans="1:4" x14ac:dyDescent="0.3">
      <c r="A59" t="s">
        <v>1881</v>
      </c>
      <c r="B59">
        <v>24</v>
      </c>
      <c r="C59" t="s">
        <v>14114</v>
      </c>
      <c r="D59" t="s">
        <v>14402</v>
      </c>
    </row>
    <row r="60" spans="1:4" x14ac:dyDescent="0.3">
      <c r="A60" t="s">
        <v>1764</v>
      </c>
      <c r="B60">
        <v>24</v>
      </c>
      <c r="C60" t="s">
        <v>14115</v>
      </c>
      <c r="D60" t="s">
        <v>14403</v>
      </c>
    </row>
    <row r="61" spans="1:4" x14ac:dyDescent="0.3">
      <c r="A61" t="s">
        <v>1744</v>
      </c>
      <c r="B61">
        <v>24</v>
      </c>
      <c r="C61" t="s">
        <v>14116</v>
      </c>
      <c r="D61" t="s">
        <v>14404</v>
      </c>
    </row>
    <row r="62" spans="1:4" x14ac:dyDescent="0.3">
      <c r="A62" t="s">
        <v>1745</v>
      </c>
      <c r="B62">
        <v>24</v>
      </c>
      <c r="C62" t="s">
        <v>14117</v>
      </c>
    </row>
    <row r="63" spans="1:4" x14ac:dyDescent="0.3">
      <c r="A63" t="s">
        <v>1733</v>
      </c>
      <c r="B63">
        <v>24</v>
      </c>
      <c r="C63" t="s">
        <v>14118</v>
      </c>
    </row>
    <row r="64" spans="1:4" x14ac:dyDescent="0.3">
      <c r="A64" t="s">
        <v>1767</v>
      </c>
      <c r="B64">
        <v>23</v>
      </c>
      <c r="C64" t="s">
        <v>14119</v>
      </c>
    </row>
    <row r="65" spans="1:3" x14ac:dyDescent="0.3">
      <c r="A65" t="s">
        <v>1998</v>
      </c>
      <c r="B65">
        <v>23</v>
      </c>
      <c r="C65" t="s">
        <v>14120</v>
      </c>
    </row>
    <row r="66" spans="1:3" x14ac:dyDescent="0.3">
      <c r="A66" t="s">
        <v>1739</v>
      </c>
      <c r="B66">
        <v>22</v>
      </c>
      <c r="C66" t="s">
        <v>14121</v>
      </c>
    </row>
    <row r="67" spans="1:3" x14ac:dyDescent="0.3">
      <c r="A67" t="s">
        <v>1765</v>
      </c>
      <c r="B67">
        <v>21</v>
      </c>
      <c r="C67" t="s">
        <v>14122</v>
      </c>
    </row>
    <row r="68" spans="1:3" x14ac:dyDescent="0.3">
      <c r="A68" t="s">
        <v>1748</v>
      </c>
      <c r="B68">
        <v>21</v>
      </c>
      <c r="C68" t="s">
        <v>14123</v>
      </c>
    </row>
    <row r="69" spans="1:3" x14ac:dyDescent="0.3">
      <c r="A69" t="s">
        <v>1747</v>
      </c>
      <c r="B69">
        <v>21</v>
      </c>
      <c r="C69" t="s">
        <v>14124</v>
      </c>
    </row>
    <row r="70" spans="1:3" x14ac:dyDescent="0.3">
      <c r="A70" t="s">
        <v>1777</v>
      </c>
      <c r="B70">
        <v>20</v>
      </c>
      <c r="C70" t="s">
        <v>14125</v>
      </c>
    </row>
    <row r="71" spans="1:3" x14ac:dyDescent="0.3">
      <c r="A71" t="s">
        <v>1837</v>
      </c>
      <c r="B71">
        <v>19</v>
      </c>
      <c r="C71" t="s">
        <v>14126</v>
      </c>
    </row>
    <row r="72" spans="1:3" x14ac:dyDescent="0.3">
      <c r="A72" t="s">
        <v>1788</v>
      </c>
      <c r="B72">
        <v>19</v>
      </c>
      <c r="C72" t="s">
        <v>14127</v>
      </c>
    </row>
    <row r="73" spans="1:3" x14ac:dyDescent="0.3">
      <c r="A73" t="s">
        <v>1935</v>
      </c>
      <c r="B73">
        <v>18</v>
      </c>
      <c r="C73" t="s">
        <v>14128</v>
      </c>
    </row>
    <row r="74" spans="1:3" x14ac:dyDescent="0.3">
      <c r="A74" t="s">
        <v>1921</v>
      </c>
      <c r="B74">
        <v>18</v>
      </c>
      <c r="C74" t="s">
        <v>14129</v>
      </c>
    </row>
    <row r="75" spans="1:3" x14ac:dyDescent="0.3">
      <c r="A75" t="s">
        <v>2005</v>
      </c>
      <c r="B75">
        <v>17</v>
      </c>
      <c r="C75" t="s">
        <v>14130</v>
      </c>
    </row>
    <row r="76" spans="1:3" x14ac:dyDescent="0.3">
      <c r="A76" t="s">
        <v>1824</v>
      </c>
      <c r="B76">
        <v>17</v>
      </c>
      <c r="C76" t="s">
        <v>14131</v>
      </c>
    </row>
    <row r="77" spans="1:3" x14ac:dyDescent="0.3">
      <c r="A77" t="s">
        <v>1889</v>
      </c>
      <c r="B77">
        <v>17</v>
      </c>
      <c r="C77" t="s">
        <v>14132</v>
      </c>
    </row>
    <row r="78" spans="1:3" x14ac:dyDescent="0.3">
      <c r="A78" t="s">
        <v>1936</v>
      </c>
      <c r="B78">
        <v>17</v>
      </c>
      <c r="C78" t="s">
        <v>14133</v>
      </c>
    </row>
    <row r="79" spans="1:3" x14ac:dyDescent="0.3">
      <c r="A79" t="s">
        <v>1738</v>
      </c>
      <c r="B79">
        <v>17</v>
      </c>
      <c r="C79" t="s">
        <v>14134</v>
      </c>
    </row>
    <row r="80" spans="1:3" x14ac:dyDescent="0.3">
      <c r="A80" t="s">
        <v>4303</v>
      </c>
      <c r="B80">
        <v>17</v>
      </c>
      <c r="C80" t="s">
        <v>14135</v>
      </c>
    </row>
    <row r="81" spans="1:3" x14ac:dyDescent="0.3">
      <c r="A81" t="s">
        <v>1821</v>
      </c>
      <c r="B81">
        <v>17</v>
      </c>
      <c r="C81" t="s">
        <v>14136</v>
      </c>
    </row>
    <row r="82" spans="1:3" x14ac:dyDescent="0.3">
      <c r="A82" t="s">
        <v>2714</v>
      </c>
      <c r="B82">
        <v>16</v>
      </c>
      <c r="C82" t="s">
        <v>14137</v>
      </c>
    </row>
    <row r="83" spans="1:3" x14ac:dyDescent="0.3">
      <c r="A83" t="s">
        <v>1914</v>
      </c>
      <c r="B83">
        <v>16</v>
      </c>
      <c r="C83" t="s">
        <v>14138</v>
      </c>
    </row>
    <row r="84" spans="1:3" x14ac:dyDescent="0.3">
      <c r="A84" t="s">
        <v>1792</v>
      </c>
      <c r="B84">
        <v>16</v>
      </c>
      <c r="C84" t="s">
        <v>14139</v>
      </c>
    </row>
    <row r="85" spans="1:3" x14ac:dyDescent="0.3">
      <c r="A85" t="s">
        <v>1756</v>
      </c>
      <c r="B85">
        <v>16</v>
      </c>
      <c r="C85" t="s">
        <v>14140</v>
      </c>
    </row>
    <row r="86" spans="1:3" x14ac:dyDescent="0.3">
      <c r="A86" t="s">
        <v>1760</v>
      </c>
      <c r="B86">
        <v>16</v>
      </c>
      <c r="C86" t="s">
        <v>14141</v>
      </c>
    </row>
    <row r="87" spans="1:3" x14ac:dyDescent="0.3">
      <c r="A87" t="s">
        <v>1863</v>
      </c>
      <c r="B87">
        <v>15</v>
      </c>
      <c r="C87" t="s">
        <v>14142</v>
      </c>
    </row>
    <row r="88" spans="1:3" x14ac:dyDescent="0.3">
      <c r="A88" t="s">
        <v>2006</v>
      </c>
      <c r="B88">
        <v>15</v>
      </c>
      <c r="C88" t="s">
        <v>14143</v>
      </c>
    </row>
    <row r="89" spans="1:3" x14ac:dyDescent="0.3">
      <c r="A89" t="s">
        <v>1757</v>
      </c>
      <c r="B89">
        <v>15</v>
      </c>
      <c r="C89" t="s">
        <v>14144</v>
      </c>
    </row>
    <row r="90" spans="1:3" x14ac:dyDescent="0.3">
      <c r="A90" t="s">
        <v>1823</v>
      </c>
      <c r="B90">
        <v>15</v>
      </c>
      <c r="C90" t="s">
        <v>14145</v>
      </c>
    </row>
    <row r="91" spans="1:3" x14ac:dyDescent="0.3">
      <c r="A91" t="s">
        <v>2704</v>
      </c>
      <c r="B91">
        <v>14</v>
      </c>
      <c r="C91" t="s">
        <v>14146</v>
      </c>
    </row>
    <row r="92" spans="1:3" x14ac:dyDescent="0.3">
      <c r="A92" t="s">
        <v>1740</v>
      </c>
      <c r="B92">
        <v>14</v>
      </c>
      <c r="C92" t="s">
        <v>14147</v>
      </c>
    </row>
    <row r="93" spans="1:3" x14ac:dyDescent="0.3">
      <c r="A93" t="s">
        <v>1958</v>
      </c>
      <c r="B93">
        <v>14</v>
      </c>
      <c r="C93" t="s">
        <v>14148</v>
      </c>
    </row>
    <row r="94" spans="1:3" x14ac:dyDescent="0.3">
      <c r="A94" t="s">
        <v>2039</v>
      </c>
      <c r="B94">
        <v>14</v>
      </c>
      <c r="C94" t="s">
        <v>14149</v>
      </c>
    </row>
    <row r="95" spans="1:3" x14ac:dyDescent="0.3">
      <c r="A95" t="s">
        <v>1878</v>
      </c>
      <c r="B95">
        <v>14</v>
      </c>
      <c r="C95" t="s">
        <v>14150</v>
      </c>
    </row>
    <row r="96" spans="1:3" x14ac:dyDescent="0.3">
      <c r="A96" t="s">
        <v>1959</v>
      </c>
      <c r="B96">
        <v>14</v>
      </c>
      <c r="C96" t="s">
        <v>14151</v>
      </c>
    </row>
    <row r="97" spans="1:3" x14ac:dyDescent="0.3">
      <c r="A97" t="s">
        <v>1888</v>
      </c>
      <c r="B97">
        <v>14</v>
      </c>
      <c r="C97" t="s">
        <v>14152</v>
      </c>
    </row>
    <row r="98" spans="1:3" x14ac:dyDescent="0.3">
      <c r="A98" t="s">
        <v>1930</v>
      </c>
      <c r="B98">
        <v>14</v>
      </c>
      <c r="C98" t="s">
        <v>14153</v>
      </c>
    </row>
    <row r="99" spans="1:3" x14ac:dyDescent="0.3">
      <c r="A99" t="s">
        <v>2651</v>
      </c>
      <c r="B99">
        <v>13</v>
      </c>
      <c r="C99" t="s">
        <v>14154</v>
      </c>
    </row>
    <row r="100" spans="1:3" x14ac:dyDescent="0.3">
      <c r="A100" t="s">
        <v>1943</v>
      </c>
      <c r="B100">
        <v>13</v>
      </c>
      <c r="C100" t="s">
        <v>14155</v>
      </c>
    </row>
    <row r="101" spans="1:3" x14ac:dyDescent="0.3">
      <c r="A101" t="s">
        <v>1949</v>
      </c>
      <c r="B101">
        <v>12</v>
      </c>
      <c r="C101" t="s">
        <v>14156</v>
      </c>
    </row>
    <row r="102" spans="1:3" x14ac:dyDescent="0.3">
      <c r="A102" t="s">
        <v>1905</v>
      </c>
      <c r="B102">
        <v>12</v>
      </c>
      <c r="C102" t="s">
        <v>14157</v>
      </c>
    </row>
    <row r="103" spans="1:3" x14ac:dyDescent="0.3">
      <c r="A103" t="s">
        <v>1796</v>
      </c>
      <c r="B103">
        <v>12</v>
      </c>
      <c r="C103" t="s">
        <v>14158</v>
      </c>
    </row>
    <row r="104" spans="1:3" x14ac:dyDescent="0.3">
      <c r="A104" t="s">
        <v>4513</v>
      </c>
      <c r="B104">
        <v>12</v>
      </c>
      <c r="C104" t="s">
        <v>14159</v>
      </c>
    </row>
    <row r="105" spans="1:3" x14ac:dyDescent="0.3">
      <c r="A105" t="s">
        <v>1774</v>
      </c>
      <c r="B105">
        <v>12</v>
      </c>
      <c r="C105" t="s">
        <v>14160</v>
      </c>
    </row>
    <row r="106" spans="1:3" x14ac:dyDescent="0.3">
      <c r="A106" t="s">
        <v>2687</v>
      </c>
      <c r="B106">
        <v>11</v>
      </c>
      <c r="C106" t="s">
        <v>14161</v>
      </c>
    </row>
    <row r="107" spans="1:3" x14ac:dyDescent="0.3">
      <c r="A107" t="s">
        <v>1754</v>
      </c>
      <c r="B107">
        <v>11</v>
      </c>
      <c r="C107" t="s">
        <v>14162</v>
      </c>
    </row>
    <row r="108" spans="1:3" x14ac:dyDescent="0.3">
      <c r="A108" t="s">
        <v>1793</v>
      </c>
      <c r="B108">
        <v>11</v>
      </c>
      <c r="C108" t="s">
        <v>14163</v>
      </c>
    </row>
    <row r="109" spans="1:3" x14ac:dyDescent="0.3">
      <c r="A109" t="s">
        <v>1782</v>
      </c>
      <c r="B109">
        <v>11</v>
      </c>
      <c r="C109" t="s">
        <v>14164</v>
      </c>
    </row>
    <row r="110" spans="1:3" x14ac:dyDescent="0.3">
      <c r="A110" t="s">
        <v>1771</v>
      </c>
      <c r="B110">
        <v>11</v>
      </c>
      <c r="C110" t="s">
        <v>14165</v>
      </c>
    </row>
    <row r="111" spans="1:3" x14ac:dyDescent="0.3">
      <c r="A111" t="s">
        <v>1763</v>
      </c>
      <c r="B111">
        <v>11</v>
      </c>
      <c r="C111" t="s">
        <v>14166</v>
      </c>
    </row>
    <row r="112" spans="1:3" x14ac:dyDescent="0.3">
      <c r="A112" t="s">
        <v>1951</v>
      </c>
      <c r="B112">
        <v>11</v>
      </c>
      <c r="C112" t="s">
        <v>14167</v>
      </c>
    </row>
    <row r="113" spans="1:3" x14ac:dyDescent="0.3">
      <c r="A113" t="s">
        <v>1923</v>
      </c>
      <c r="B113">
        <v>11</v>
      </c>
      <c r="C113" t="s">
        <v>14168</v>
      </c>
    </row>
    <row r="114" spans="1:3" x14ac:dyDescent="0.3">
      <c r="A114" t="s">
        <v>1758</v>
      </c>
      <c r="B114">
        <v>11</v>
      </c>
      <c r="C114" t="s">
        <v>14169</v>
      </c>
    </row>
    <row r="115" spans="1:3" x14ac:dyDescent="0.3">
      <c r="A115" t="s">
        <v>1784</v>
      </c>
      <c r="B115">
        <v>10</v>
      </c>
      <c r="C115" t="s">
        <v>14170</v>
      </c>
    </row>
    <row r="116" spans="1:3" x14ac:dyDescent="0.3">
      <c r="A116" t="s">
        <v>1893</v>
      </c>
      <c r="B116">
        <v>10</v>
      </c>
      <c r="C116" t="s">
        <v>14171</v>
      </c>
    </row>
    <row r="117" spans="1:3" x14ac:dyDescent="0.3">
      <c r="A117" t="s">
        <v>1844</v>
      </c>
      <c r="B117">
        <v>10</v>
      </c>
      <c r="C117" t="s">
        <v>14172</v>
      </c>
    </row>
    <row r="118" spans="1:3" x14ac:dyDescent="0.3">
      <c r="A118" t="s">
        <v>1847</v>
      </c>
      <c r="B118">
        <v>10</v>
      </c>
      <c r="C118" t="s">
        <v>14173</v>
      </c>
    </row>
    <row r="119" spans="1:3" x14ac:dyDescent="0.3">
      <c r="A119" t="s">
        <v>2014</v>
      </c>
      <c r="B119">
        <v>10</v>
      </c>
      <c r="C119" t="s">
        <v>14174</v>
      </c>
    </row>
    <row r="120" spans="1:3" x14ac:dyDescent="0.3">
      <c r="A120" t="s">
        <v>1751</v>
      </c>
      <c r="B120">
        <v>9</v>
      </c>
      <c r="C120" t="s">
        <v>14175</v>
      </c>
    </row>
    <row r="121" spans="1:3" x14ac:dyDescent="0.3">
      <c r="A121" t="s">
        <v>1773</v>
      </c>
      <c r="B121">
        <v>9</v>
      </c>
      <c r="C121" t="s">
        <v>14176</v>
      </c>
    </row>
    <row r="122" spans="1:3" x14ac:dyDescent="0.3">
      <c r="A122" t="s">
        <v>1839</v>
      </c>
      <c r="B122">
        <v>9</v>
      </c>
      <c r="C122" t="s">
        <v>14177</v>
      </c>
    </row>
    <row r="123" spans="1:3" x14ac:dyDescent="0.3">
      <c r="A123" t="s">
        <v>1762</v>
      </c>
      <c r="B123">
        <v>9</v>
      </c>
      <c r="C123" t="s">
        <v>14178</v>
      </c>
    </row>
    <row r="124" spans="1:3" x14ac:dyDescent="0.3">
      <c r="A124" t="s">
        <v>1947</v>
      </c>
      <c r="B124">
        <v>9</v>
      </c>
      <c r="C124" t="s">
        <v>14179</v>
      </c>
    </row>
    <row r="125" spans="1:3" x14ac:dyDescent="0.3">
      <c r="A125" t="s">
        <v>1948</v>
      </c>
      <c r="B125">
        <v>9</v>
      </c>
      <c r="C125" t="s">
        <v>14180</v>
      </c>
    </row>
    <row r="126" spans="1:3" x14ac:dyDescent="0.3">
      <c r="A126" t="s">
        <v>1857</v>
      </c>
      <c r="B126">
        <v>9</v>
      </c>
      <c r="C126" t="s">
        <v>14181</v>
      </c>
    </row>
    <row r="127" spans="1:3" x14ac:dyDescent="0.3">
      <c r="A127" t="s">
        <v>1896</v>
      </c>
      <c r="B127">
        <v>9</v>
      </c>
      <c r="C127" t="s">
        <v>14182</v>
      </c>
    </row>
    <row r="128" spans="1:3" x14ac:dyDescent="0.3">
      <c r="A128" t="s">
        <v>1787</v>
      </c>
      <c r="B128">
        <v>9</v>
      </c>
      <c r="C128" t="s">
        <v>14183</v>
      </c>
    </row>
    <row r="129" spans="1:3" x14ac:dyDescent="0.3">
      <c r="A129" t="s">
        <v>1805</v>
      </c>
      <c r="B129">
        <v>9</v>
      </c>
      <c r="C129" t="s">
        <v>14184</v>
      </c>
    </row>
    <row r="130" spans="1:3" x14ac:dyDescent="0.3">
      <c r="A130" t="s">
        <v>1780</v>
      </c>
      <c r="B130">
        <v>8</v>
      </c>
      <c r="C130" t="s">
        <v>14185</v>
      </c>
    </row>
    <row r="131" spans="1:3" x14ac:dyDescent="0.3">
      <c r="A131" t="s">
        <v>1875</v>
      </c>
      <c r="B131">
        <v>8</v>
      </c>
      <c r="C131" t="s">
        <v>14186</v>
      </c>
    </row>
    <row r="132" spans="1:3" x14ac:dyDescent="0.3">
      <c r="A132" t="s">
        <v>2033</v>
      </c>
      <c r="B132">
        <v>8</v>
      </c>
      <c r="C132" t="s">
        <v>14187</v>
      </c>
    </row>
    <row r="133" spans="1:3" x14ac:dyDescent="0.3">
      <c r="A133" t="s">
        <v>1969</v>
      </c>
      <c r="B133">
        <v>8</v>
      </c>
      <c r="C133" t="s">
        <v>14188</v>
      </c>
    </row>
    <row r="134" spans="1:3" x14ac:dyDescent="0.3">
      <c r="A134" t="s">
        <v>1789</v>
      </c>
      <c r="B134">
        <v>8</v>
      </c>
      <c r="C134" t="s">
        <v>14189</v>
      </c>
    </row>
    <row r="135" spans="1:3" x14ac:dyDescent="0.3">
      <c r="A135" t="s">
        <v>2672</v>
      </c>
      <c r="B135">
        <v>8</v>
      </c>
      <c r="C135" t="s">
        <v>14190</v>
      </c>
    </row>
    <row r="136" spans="1:3" x14ac:dyDescent="0.3">
      <c r="A136" t="s">
        <v>4264</v>
      </c>
      <c r="B136">
        <v>7</v>
      </c>
      <c r="C136" t="s">
        <v>14191</v>
      </c>
    </row>
    <row r="137" spans="1:3" x14ac:dyDescent="0.3">
      <c r="A137" t="s">
        <v>1954</v>
      </c>
      <c r="B137">
        <v>7</v>
      </c>
      <c r="C137" t="s">
        <v>14192</v>
      </c>
    </row>
    <row r="138" spans="1:3" x14ac:dyDescent="0.3">
      <c r="A138" t="s">
        <v>1766</v>
      </c>
      <c r="B138">
        <v>7</v>
      </c>
      <c r="C138" t="s">
        <v>14193</v>
      </c>
    </row>
    <row r="139" spans="1:3" x14ac:dyDescent="0.3">
      <c r="A139" t="s">
        <v>1827</v>
      </c>
      <c r="B139">
        <v>7</v>
      </c>
      <c r="C139" t="s">
        <v>14194</v>
      </c>
    </row>
    <row r="140" spans="1:3" x14ac:dyDescent="0.3">
      <c r="A140" t="s">
        <v>1846</v>
      </c>
      <c r="B140">
        <v>7</v>
      </c>
      <c r="C140" t="s">
        <v>14195</v>
      </c>
    </row>
    <row r="141" spans="1:3" x14ac:dyDescent="0.3">
      <c r="A141" t="s">
        <v>2001</v>
      </c>
      <c r="B141">
        <v>7</v>
      </c>
      <c r="C141" t="s">
        <v>14196</v>
      </c>
    </row>
    <row r="142" spans="1:3" x14ac:dyDescent="0.3">
      <c r="A142" t="s">
        <v>14032</v>
      </c>
      <c r="B142">
        <v>7</v>
      </c>
      <c r="C142" t="s">
        <v>14197</v>
      </c>
    </row>
    <row r="143" spans="1:3" x14ac:dyDescent="0.3">
      <c r="A143" t="s">
        <v>1920</v>
      </c>
      <c r="B143">
        <v>7</v>
      </c>
      <c r="C143" t="s">
        <v>14198</v>
      </c>
    </row>
    <row r="144" spans="1:3" x14ac:dyDescent="0.3">
      <c r="A144" t="s">
        <v>4393</v>
      </c>
      <c r="B144">
        <v>7</v>
      </c>
      <c r="C144" t="s">
        <v>14199</v>
      </c>
    </row>
    <row r="145" spans="1:3" x14ac:dyDescent="0.3">
      <c r="A145" t="s">
        <v>1791</v>
      </c>
      <c r="B145">
        <v>7</v>
      </c>
      <c r="C145" t="s">
        <v>14200</v>
      </c>
    </row>
    <row r="146" spans="1:3" x14ac:dyDescent="0.3">
      <c r="A146" t="s">
        <v>1890</v>
      </c>
      <c r="B146">
        <v>6</v>
      </c>
      <c r="C146" t="s">
        <v>14201</v>
      </c>
    </row>
    <row r="147" spans="1:3" x14ac:dyDescent="0.3">
      <c r="A147" t="s">
        <v>4485</v>
      </c>
      <c r="B147">
        <v>6</v>
      </c>
      <c r="C147" t="s">
        <v>14202</v>
      </c>
    </row>
    <row r="148" spans="1:3" x14ac:dyDescent="0.3">
      <c r="A148" t="s">
        <v>2018</v>
      </c>
      <c r="B148">
        <v>6</v>
      </c>
      <c r="C148" t="s">
        <v>14203</v>
      </c>
    </row>
    <row r="149" spans="1:3" x14ac:dyDescent="0.3">
      <c r="A149" t="s">
        <v>1779</v>
      </c>
      <c r="B149">
        <v>6</v>
      </c>
      <c r="C149" t="s">
        <v>14204</v>
      </c>
    </row>
    <row r="150" spans="1:3" x14ac:dyDescent="0.3">
      <c r="A150" t="s">
        <v>1912</v>
      </c>
      <c r="B150">
        <v>6</v>
      </c>
      <c r="C150" t="s">
        <v>14205</v>
      </c>
    </row>
    <row r="151" spans="1:3" x14ac:dyDescent="0.3">
      <c r="A151" t="s">
        <v>1799</v>
      </c>
      <c r="B151">
        <v>6</v>
      </c>
      <c r="C151" t="s">
        <v>14206</v>
      </c>
    </row>
    <row r="152" spans="1:3" x14ac:dyDescent="0.3">
      <c r="A152" t="s">
        <v>1962</v>
      </c>
      <c r="B152">
        <v>6</v>
      </c>
      <c r="C152" t="s">
        <v>14207</v>
      </c>
    </row>
    <row r="153" spans="1:3" x14ac:dyDescent="0.3">
      <c r="A153" t="s">
        <v>1909</v>
      </c>
      <c r="B153">
        <v>6</v>
      </c>
      <c r="C153" t="s">
        <v>14208</v>
      </c>
    </row>
    <row r="154" spans="1:3" x14ac:dyDescent="0.3">
      <c r="A154" t="s">
        <v>1833</v>
      </c>
      <c r="B154">
        <v>6</v>
      </c>
      <c r="C154" t="s">
        <v>14209</v>
      </c>
    </row>
    <row r="155" spans="1:3" x14ac:dyDescent="0.3">
      <c r="A155" t="s">
        <v>4271</v>
      </c>
      <c r="B155">
        <v>6</v>
      </c>
      <c r="C155" t="s">
        <v>14210</v>
      </c>
    </row>
    <row r="156" spans="1:3" x14ac:dyDescent="0.3">
      <c r="A156" t="s">
        <v>1840</v>
      </c>
      <c r="B156">
        <v>6</v>
      </c>
      <c r="C156" t="s">
        <v>14211</v>
      </c>
    </row>
    <row r="157" spans="1:3" x14ac:dyDescent="0.3">
      <c r="A157" t="s">
        <v>1874</v>
      </c>
      <c r="B157">
        <v>6</v>
      </c>
      <c r="C157" t="s">
        <v>14212</v>
      </c>
    </row>
    <row r="158" spans="1:3" x14ac:dyDescent="0.3">
      <c r="A158" t="s">
        <v>4429</v>
      </c>
      <c r="B158">
        <v>6</v>
      </c>
      <c r="C158" t="s">
        <v>14213</v>
      </c>
    </row>
    <row r="159" spans="1:3" x14ac:dyDescent="0.3">
      <c r="A159" t="s">
        <v>1979</v>
      </c>
      <c r="B159">
        <v>6</v>
      </c>
      <c r="C159" t="s">
        <v>14214</v>
      </c>
    </row>
    <row r="160" spans="1:3" x14ac:dyDescent="0.3">
      <c r="A160" t="s">
        <v>14033</v>
      </c>
      <c r="B160">
        <v>6</v>
      </c>
      <c r="C160" t="s">
        <v>14215</v>
      </c>
    </row>
    <row r="161" spans="1:3" x14ac:dyDescent="0.3">
      <c r="A161" t="s">
        <v>1814</v>
      </c>
      <c r="B161">
        <v>5</v>
      </c>
      <c r="C161" t="s">
        <v>14216</v>
      </c>
    </row>
    <row r="162" spans="1:3" x14ac:dyDescent="0.3">
      <c r="A162" t="s">
        <v>1854</v>
      </c>
      <c r="B162">
        <v>5</v>
      </c>
      <c r="C162" t="s">
        <v>14217</v>
      </c>
    </row>
    <row r="163" spans="1:3" x14ac:dyDescent="0.3">
      <c r="A163" t="s">
        <v>1810</v>
      </c>
      <c r="B163">
        <v>5</v>
      </c>
      <c r="C163" t="s">
        <v>14218</v>
      </c>
    </row>
    <row r="164" spans="1:3" x14ac:dyDescent="0.3">
      <c r="A164" t="s">
        <v>4381</v>
      </c>
      <c r="B164">
        <v>5</v>
      </c>
      <c r="C164" t="s">
        <v>14219</v>
      </c>
    </row>
    <row r="165" spans="1:3" x14ac:dyDescent="0.3">
      <c r="A165" t="s">
        <v>1982</v>
      </c>
      <c r="B165">
        <v>5</v>
      </c>
      <c r="C165" t="s">
        <v>14220</v>
      </c>
    </row>
    <row r="166" spans="1:3" x14ac:dyDescent="0.3">
      <c r="A166" t="s">
        <v>1818</v>
      </c>
      <c r="B166">
        <v>5</v>
      </c>
      <c r="C166" t="s">
        <v>14221</v>
      </c>
    </row>
    <row r="167" spans="1:3" x14ac:dyDescent="0.3">
      <c r="A167" t="s">
        <v>1752</v>
      </c>
      <c r="B167">
        <v>5</v>
      </c>
      <c r="C167" t="s">
        <v>14222</v>
      </c>
    </row>
    <row r="168" spans="1:3" x14ac:dyDescent="0.3">
      <c r="A168" t="s">
        <v>1850</v>
      </c>
      <c r="B168">
        <v>5</v>
      </c>
      <c r="C168" t="s">
        <v>14223</v>
      </c>
    </row>
    <row r="169" spans="1:3" x14ac:dyDescent="0.3">
      <c r="A169" t="s">
        <v>1884</v>
      </c>
      <c r="B169">
        <v>5</v>
      </c>
      <c r="C169" t="s">
        <v>14224</v>
      </c>
    </row>
    <row r="170" spans="1:3" x14ac:dyDescent="0.3">
      <c r="A170" t="s">
        <v>2648</v>
      </c>
      <c r="B170">
        <v>5</v>
      </c>
      <c r="C170" t="s">
        <v>14225</v>
      </c>
    </row>
    <row r="171" spans="1:3" x14ac:dyDescent="0.3">
      <c r="A171" t="s">
        <v>1925</v>
      </c>
      <c r="B171">
        <v>5</v>
      </c>
      <c r="C171" t="s">
        <v>14226</v>
      </c>
    </row>
    <row r="172" spans="1:3" x14ac:dyDescent="0.3">
      <c r="A172" t="s">
        <v>1901</v>
      </c>
      <c r="B172">
        <v>5</v>
      </c>
      <c r="C172" t="s">
        <v>14227</v>
      </c>
    </row>
    <row r="173" spans="1:3" x14ac:dyDescent="0.3">
      <c r="A173" t="s">
        <v>1887</v>
      </c>
      <c r="B173">
        <v>5</v>
      </c>
      <c r="C173" t="s">
        <v>14228</v>
      </c>
    </row>
    <row r="174" spans="1:3" x14ac:dyDescent="0.3">
      <c r="A174" t="s">
        <v>2664</v>
      </c>
      <c r="B174">
        <v>5</v>
      </c>
      <c r="C174" t="s">
        <v>14229</v>
      </c>
    </row>
    <row r="175" spans="1:3" x14ac:dyDescent="0.3">
      <c r="A175" t="s">
        <v>4312</v>
      </c>
      <c r="B175">
        <v>5</v>
      </c>
      <c r="C175" t="s">
        <v>14230</v>
      </c>
    </row>
    <row r="176" spans="1:3" x14ac:dyDescent="0.3">
      <c r="A176" t="s">
        <v>2004</v>
      </c>
      <c r="B176">
        <v>5</v>
      </c>
      <c r="C176" t="s">
        <v>14231</v>
      </c>
    </row>
    <row r="177" spans="1:3" x14ac:dyDescent="0.3">
      <c r="A177" t="s">
        <v>2020</v>
      </c>
      <c r="B177">
        <v>4</v>
      </c>
      <c r="C177" t="s">
        <v>14232</v>
      </c>
    </row>
    <row r="178" spans="1:3" x14ac:dyDescent="0.3">
      <c r="A178" t="s">
        <v>2012</v>
      </c>
      <c r="B178">
        <v>4</v>
      </c>
      <c r="C178" t="s">
        <v>14233</v>
      </c>
    </row>
    <row r="179" spans="1:3" x14ac:dyDescent="0.3">
      <c r="A179" t="s">
        <v>2670</v>
      </c>
      <c r="B179">
        <v>4</v>
      </c>
      <c r="C179" t="s">
        <v>14234</v>
      </c>
    </row>
    <row r="180" spans="1:3" x14ac:dyDescent="0.3">
      <c r="A180" t="s">
        <v>1817</v>
      </c>
      <c r="B180">
        <v>4</v>
      </c>
      <c r="C180" t="s">
        <v>14235</v>
      </c>
    </row>
    <row r="181" spans="1:3" x14ac:dyDescent="0.3">
      <c r="A181" t="s">
        <v>2691</v>
      </c>
      <c r="B181">
        <v>4</v>
      </c>
      <c r="C181" t="s">
        <v>14236</v>
      </c>
    </row>
    <row r="182" spans="1:3" x14ac:dyDescent="0.3">
      <c r="A182" t="s">
        <v>2011</v>
      </c>
      <c r="B182">
        <v>4</v>
      </c>
      <c r="C182" t="s">
        <v>14237</v>
      </c>
    </row>
    <row r="183" spans="1:3" x14ac:dyDescent="0.3">
      <c r="A183" t="s">
        <v>1897</v>
      </c>
      <c r="B183">
        <v>4</v>
      </c>
      <c r="C183" t="s">
        <v>14238</v>
      </c>
    </row>
    <row r="184" spans="1:3" x14ac:dyDescent="0.3">
      <c r="A184" t="s">
        <v>4418</v>
      </c>
      <c r="B184">
        <v>4</v>
      </c>
      <c r="C184" t="s">
        <v>14239</v>
      </c>
    </row>
    <row r="185" spans="1:3" x14ac:dyDescent="0.3">
      <c r="A185" t="s">
        <v>2031</v>
      </c>
      <c r="B185">
        <v>4</v>
      </c>
      <c r="C185" t="s">
        <v>14240</v>
      </c>
    </row>
    <row r="186" spans="1:3" x14ac:dyDescent="0.3">
      <c r="A186" t="s">
        <v>1953</v>
      </c>
      <c r="B186">
        <v>4</v>
      </c>
      <c r="C186" t="s">
        <v>14241</v>
      </c>
    </row>
    <row r="187" spans="1:3" x14ac:dyDescent="0.3">
      <c r="A187" t="s">
        <v>4452</v>
      </c>
      <c r="B187">
        <v>4</v>
      </c>
      <c r="C187" t="s">
        <v>14242</v>
      </c>
    </row>
    <row r="188" spans="1:3" x14ac:dyDescent="0.3">
      <c r="A188" t="s">
        <v>14034</v>
      </c>
      <c r="B188">
        <v>4</v>
      </c>
      <c r="C188" t="s">
        <v>14243</v>
      </c>
    </row>
    <row r="189" spans="1:3" x14ac:dyDescent="0.3">
      <c r="A189" t="s">
        <v>1873</v>
      </c>
      <c r="B189">
        <v>4</v>
      </c>
      <c r="C189" t="s">
        <v>14244</v>
      </c>
    </row>
    <row r="190" spans="1:3" x14ac:dyDescent="0.3">
      <c r="A190" t="s">
        <v>1942</v>
      </c>
      <c r="B190">
        <v>4</v>
      </c>
      <c r="C190" t="s">
        <v>14245</v>
      </c>
    </row>
    <row r="191" spans="1:3" x14ac:dyDescent="0.3">
      <c r="A191" t="s">
        <v>2716</v>
      </c>
      <c r="B191">
        <v>4</v>
      </c>
      <c r="C191" t="s">
        <v>14246</v>
      </c>
    </row>
    <row r="192" spans="1:3" x14ac:dyDescent="0.3">
      <c r="A192" t="s">
        <v>1892</v>
      </c>
      <c r="B192">
        <v>4</v>
      </c>
      <c r="C192" t="s">
        <v>14247</v>
      </c>
    </row>
    <row r="193" spans="1:3" x14ac:dyDescent="0.3">
      <c r="A193" t="s">
        <v>2700</v>
      </c>
      <c r="B193">
        <v>4</v>
      </c>
      <c r="C193" t="s">
        <v>14248</v>
      </c>
    </row>
    <row r="194" spans="1:3" x14ac:dyDescent="0.3">
      <c r="A194" t="s">
        <v>1940</v>
      </c>
      <c r="B194">
        <v>4</v>
      </c>
      <c r="C194" t="s">
        <v>14249</v>
      </c>
    </row>
    <row r="195" spans="1:3" x14ac:dyDescent="0.3">
      <c r="A195" t="s">
        <v>1820</v>
      </c>
      <c r="B195">
        <v>4</v>
      </c>
      <c r="C195" t="s">
        <v>14250</v>
      </c>
    </row>
    <row r="196" spans="1:3" x14ac:dyDescent="0.3">
      <c r="A196" t="s">
        <v>1885</v>
      </c>
      <c r="B196">
        <v>4</v>
      </c>
      <c r="C196" t="s">
        <v>14251</v>
      </c>
    </row>
    <row r="197" spans="1:3" x14ac:dyDescent="0.3">
      <c r="A197" t="s">
        <v>1877</v>
      </c>
      <c r="B197">
        <v>4</v>
      </c>
      <c r="C197" t="s">
        <v>14252</v>
      </c>
    </row>
    <row r="198" spans="1:3" x14ac:dyDescent="0.3">
      <c r="A198" t="s">
        <v>2653</v>
      </c>
      <c r="B198">
        <v>4</v>
      </c>
      <c r="C198" t="s">
        <v>14253</v>
      </c>
    </row>
    <row r="199" spans="1:3" x14ac:dyDescent="0.3">
      <c r="A199" t="s">
        <v>1830</v>
      </c>
      <c r="B199">
        <v>4</v>
      </c>
      <c r="C199" t="s">
        <v>14254</v>
      </c>
    </row>
    <row r="200" spans="1:3" x14ac:dyDescent="0.3">
      <c r="A200" t="s">
        <v>4293</v>
      </c>
      <c r="B200">
        <v>4</v>
      </c>
      <c r="C200" t="s">
        <v>14255</v>
      </c>
    </row>
    <row r="201" spans="1:3" x14ac:dyDescent="0.3">
      <c r="A201" t="s">
        <v>4421</v>
      </c>
      <c r="B201">
        <v>4</v>
      </c>
      <c r="C201" t="s">
        <v>14256</v>
      </c>
    </row>
    <row r="202" spans="1:3" x14ac:dyDescent="0.3">
      <c r="A202" t="s">
        <v>2023</v>
      </c>
      <c r="B202">
        <v>4</v>
      </c>
      <c r="C202" t="s">
        <v>14257</v>
      </c>
    </row>
    <row r="203" spans="1:3" x14ac:dyDescent="0.3">
      <c r="A203" t="s">
        <v>1812</v>
      </c>
      <c r="B203">
        <v>4</v>
      </c>
      <c r="C203" t="s">
        <v>14258</v>
      </c>
    </row>
    <row r="204" spans="1:3" x14ac:dyDescent="0.3">
      <c r="A204" t="s">
        <v>4383</v>
      </c>
      <c r="B204">
        <v>4</v>
      </c>
      <c r="C204" t="s">
        <v>14259</v>
      </c>
    </row>
    <row r="205" spans="1:3" x14ac:dyDescent="0.3">
      <c r="A205" t="s">
        <v>1900</v>
      </c>
      <c r="B205">
        <v>4</v>
      </c>
      <c r="C205" t="s">
        <v>14260</v>
      </c>
    </row>
    <row r="206" spans="1:3" x14ac:dyDescent="0.3">
      <c r="A206" t="s">
        <v>2684</v>
      </c>
      <c r="B206">
        <v>4</v>
      </c>
      <c r="C206" t="s">
        <v>14261</v>
      </c>
    </row>
    <row r="207" spans="1:3" x14ac:dyDescent="0.3">
      <c r="A207" t="s">
        <v>4353</v>
      </c>
      <c r="B207">
        <v>4</v>
      </c>
      <c r="C207" t="s">
        <v>14262</v>
      </c>
    </row>
    <row r="208" spans="1:3" x14ac:dyDescent="0.3">
      <c r="A208" t="s">
        <v>1926</v>
      </c>
      <c r="B208">
        <v>4</v>
      </c>
      <c r="C208" t="s">
        <v>14263</v>
      </c>
    </row>
    <row r="209" spans="1:3" x14ac:dyDescent="0.3">
      <c r="A209" t="s">
        <v>10571</v>
      </c>
      <c r="B209">
        <v>4</v>
      </c>
      <c r="C209" t="s">
        <v>14264</v>
      </c>
    </row>
    <row r="210" spans="1:3" x14ac:dyDescent="0.3">
      <c r="A210" t="s">
        <v>2019</v>
      </c>
      <c r="B210">
        <v>3</v>
      </c>
      <c r="C210" t="s">
        <v>14265</v>
      </c>
    </row>
    <row r="211" spans="1:3" x14ac:dyDescent="0.3">
      <c r="A211" t="s">
        <v>2708</v>
      </c>
      <c r="B211">
        <v>3</v>
      </c>
      <c r="C211" t="s">
        <v>14266</v>
      </c>
    </row>
    <row r="212" spans="1:3" x14ac:dyDescent="0.3">
      <c r="A212" t="s">
        <v>1988</v>
      </c>
      <c r="B212">
        <v>3</v>
      </c>
      <c r="C212" t="s">
        <v>14267</v>
      </c>
    </row>
    <row r="213" spans="1:3" x14ac:dyDescent="0.3">
      <c r="A213" t="s">
        <v>1797</v>
      </c>
      <c r="B213">
        <v>3</v>
      </c>
      <c r="C213" t="s">
        <v>14268</v>
      </c>
    </row>
    <row r="214" spans="1:3" x14ac:dyDescent="0.3">
      <c r="A214" t="s">
        <v>4241</v>
      </c>
      <c r="B214">
        <v>3</v>
      </c>
      <c r="C214" t="s">
        <v>14269</v>
      </c>
    </row>
    <row r="215" spans="1:3" x14ac:dyDescent="0.3">
      <c r="A215" t="s">
        <v>4330</v>
      </c>
      <c r="B215">
        <v>3</v>
      </c>
      <c r="C215" t="s">
        <v>14270</v>
      </c>
    </row>
    <row r="216" spans="1:3" x14ac:dyDescent="0.3">
      <c r="A216" t="s">
        <v>1866</v>
      </c>
      <c r="B216">
        <v>3</v>
      </c>
      <c r="C216" t="s">
        <v>14271</v>
      </c>
    </row>
    <row r="217" spans="1:3" x14ac:dyDescent="0.3">
      <c r="A217" t="s">
        <v>2660</v>
      </c>
      <c r="B217">
        <v>3</v>
      </c>
      <c r="C217" t="s">
        <v>14272</v>
      </c>
    </row>
    <row r="218" spans="1:3" x14ac:dyDescent="0.3">
      <c r="A218" t="s">
        <v>2661</v>
      </c>
      <c r="B218">
        <v>3</v>
      </c>
      <c r="C218" t="s">
        <v>14273</v>
      </c>
    </row>
    <row r="219" spans="1:3" x14ac:dyDescent="0.3">
      <c r="A219" t="s">
        <v>2677</v>
      </c>
      <c r="B219">
        <v>3</v>
      </c>
      <c r="C219" t="s">
        <v>14274</v>
      </c>
    </row>
    <row r="220" spans="1:3" x14ac:dyDescent="0.3">
      <c r="A220" t="s">
        <v>1919</v>
      </c>
      <c r="B220">
        <v>3</v>
      </c>
      <c r="C220" t="s">
        <v>14275</v>
      </c>
    </row>
    <row r="221" spans="1:3" x14ac:dyDescent="0.3">
      <c r="A221" t="s">
        <v>1964</v>
      </c>
      <c r="B221">
        <v>3</v>
      </c>
      <c r="C221" t="s">
        <v>14276</v>
      </c>
    </row>
    <row r="222" spans="1:3" x14ac:dyDescent="0.3">
      <c r="A222" t="s">
        <v>4325</v>
      </c>
      <c r="B222">
        <v>3</v>
      </c>
      <c r="C222" t="s">
        <v>14277</v>
      </c>
    </row>
    <row r="223" spans="1:3" x14ac:dyDescent="0.3">
      <c r="A223" t="s">
        <v>4576</v>
      </c>
      <c r="B223">
        <v>3</v>
      </c>
      <c r="C223" t="s">
        <v>14278</v>
      </c>
    </row>
    <row r="224" spans="1:3" x14ac:dyDescent="0.3">
      <c r="A224" t="s">
        <v>4267</v>
      </c>
      <c r="B224">
        <v>3</v>
      </c>
      <c r="C224" t="s">
        <v>14279</v>
      </c>
    </row>
    <row r="225" spans="1:3" x14ac:dyDescent="0.3">
      <c r="A225" t="s">
        <v>1742</v>
      </c>
      <c r="B225">
        <v>3</v>
      </c>
      <c r="C225" t="s">
        <v>14280</v>
      </c>
    </row>
    <row r="226" spans="1:3" x14ac:dyDescent="0.3">
      <c r="A226" t="s">
        <v>4348</v>
      </c>
      <c r="B226">
        <v>3</v>
      </c>
      <c r="C226" t="s">
        <v>14281</v>
      </c>
    </row>
    <row r="227" spans="1:3" x14ac:dyDescent="0.3">
      <c r="A227" t="s">
        <v>1990</v>
      </c>
      <c r="B227">
        <v>3</v>
      </c>
      <c r="C227" t="s">
        <v>14282</v>
      </c>
    </row>
    <row r="228" spans="1:3" x14ac:dyDescent="0.3">
      <c r="A228" t="s">
        <v>1865</v>
      </c>
      <c r="B228">
        <v>3</v>
      </c>
      <c r="C228" t="s">
        <v>14283</v>
      </c>
    </row>
    <row r="229" spans="1:3" x14ac:dyDescent="0.3">
      <c r="A229" t="s">
        <v>4310</v>
      </c>
      <c r="B229">
        <v>3</v>
      </c>
      <c r="C229" t="s">
        <v>14284</v>
      </c>
    </row>
    <row r="230" spans="1:3" x14ac:dyDescent="0.3">
      <c r="A230" t="s">
        <v>1994</v>
      </c>
      <c r="B230">
        <v>3</v>
      </c>
      <c r="C230" t="s">
        <v>14285</v>
      </c>
    </row>
    <row r="231" spans="1:3" x14ac:dyDescent="0.3">
      <c r="A231" t="s">
        <v>4291</v>
      </c>
      <c r="B231">
        <v>3</v>
      </c>
      <c r="C231" t="s">
        <v>14286</v>
      </c>
    </row>
    <row r="232" spans="1:3" x14ac:dyDescent="0.3">
      <c r="A232" t="s">
        <v>4499</v>
      </c>
      <c r="B232">
        <v>3</v>
      </c>
      <c r="C232" t="s">
        <v>14287</v>
      </c>
    </row>
    <row r="233" spans="1:3" x14ac:dyDescent="0.3">
      <c r="A233" t="s">
        <v>1835</v>
      </c>
      <c r="B233">
        <v>3</v>
      </c>
      <c r="C233" t="s">
        <v>14288</v>
      </c>
    </row>
    <row r="234" spans="1:3" x14ac:dyDescent="0.3">
      <c r="A234" t="s">
        <v>4238</v>
      </c>
      <c r="B234">
        <v>3</v>
      </c>
      <c r="C234" t="s">
        <v>14289</v>
      </c>
    </row>
    <row r="235" spans="1:3" x14ac:dyDescent="0.3">
      <c r="A235" t="s">
        <v>4456</v>
      </c>
      <c r="B235">
        <v>3</v>
      </c>
      <c r="C235" t="s">
        <v>14290</v>
      </c>
    </row>
    <row r="236" spans="1:3" x14ac:dyDescent="0.3">
      <c r="A236" t="s">
        <v>2015</v>
      </c>
      <c r="B236">
        <v>3</v>
      </c>
      <c r="C236" t="s">
        <v>14291</v>
      </c>
    </row>
    <row r="237" spans="1:3" x14ac:dyDescent="0.3">
      <c r="A237" t="s">
        <v>2010</v>
      </c>
      <c r="B237">
        <v>3</v>
      </c>
      <c r="C237" t="s">
        <v>14292</v>
      </c>
    </row>
    <row r="238" spans="1:3" x14ac:dyDescent="0.3">
      <c r="A238" t="s">
        <v>1868</v>
      </c>
      <c r="B238">
        <v>3</v>
      </c>
      <c r="C238" t="s">
        <v>14293</v>
      </c>
    </row>
    <row r="239" spans="1:3" x14ac:dyDescent="0.3">
      <c r="A239" t="s">
        <v>2658</v>
      </c>
      <c r="B239">
        <v>3</v>
      </c>
      <c r="C239" t="s">
        <v>14294</v>
      </c>
    </row>
    <row r="240" spans="1:3" x14ac:dyDescent="0.3">
      <c r="A240" t="s">
        <v>4317</v>
      </c>
      <c r="B240">
        <v>3</v>
      </c>
      <c r="C240" t="s">
        <v>14295</v>
      </c>
    </row>
    <row r="241" spans="1:3" x14ac:dyDescent="0.3">
      <c r="A241" t="s">
        <v>1910</v>
      </c>
      <c r="B241">
        <v>3</v>
      </c>
      <c r="C241" t="s">
        <v>14296</v>
      </c>
    </row>
    <row r="242" spans="1:3" x14ac:dyDescent="0.3">
      <c r="A242" t="s">
        <v>2718</v>
      </c>
      <c r="B242">
        <v>3</v>
      </c>
      <c r="C242" t="s">
        <v>14297</v>
      </c>
    </row>
    <row r="243" spans="1:3" x14ac:dyDescent="0.3">
      <c r="A243" t="s">
        <v>2036</v>
      </c>
      <c r="B243">
        <v>3</v>
      </c>
      <c r="C243" t="s">
        <v>14298</v>
      </c>
    </row>
    <row r="244" spans="1:3" x14ac:dyDescent="0.3">
      <c r="A244" t="s">
        <v>1880</v>
      </c>
      <c r="B244">
        <v>3</v>
      </c>
      <c r="C244" t="s">
        <v>14299</v>
      </c>
    </row>
    <row r="245" spans="1:3" x14ac:dyDescent="0.3">
      <c r="A245" t="s">
        <v>4504</v>
      </c>
      <c r="B245">
        <v>3</v>
      </c>
      <c r="C245" t="s">
        <v>14300</v>
      </c>
    </row>
    <row r="246" spans="1:3" x14ac:dyDescent="0.3">
      <c r="A246" t="s">
        <v>4326</v>
      </c>
      <c r="B246">
        <v>2</v>
      </c>
      <c r="C246" t="s">
        <v>14301</v>
      </c>
    </row>
    <row r="247" spans="1:3" x14ac:dyDescent="0.3">
      <c r="A247" t="s">
        <v>4564</v>
      </c>
      <c r="B247">
        <v>2</v>
      </c>
      <c r="C247" t="s">
        <v>14302</v>
      </c>
    </row>
    <row r="248" spans="1:3" x14ac:dyDescent="0.3">
      <c r="A248" t="s">
        <v>4551</v>
      </c>
      <c r="B248">
        <v>2</v>
      </c>
      <c r="C248" t="s">
        <v>14303</v>
      </c>
    </row>
    <row r="249" spans="1:3" x14ac:dyDescent="0.3">
      <c r="A249" t="s">
        <v>1898</v>
      </c>
      <c r="B249">
        <v>2</v>
      </c>
      <c r="C249" t="s">
        <v>14304</v>
      </c>
    </row>
    <row r="250" spans="1:3" x14ac:dyDescent="0.3">
      <c r="A250" t="s">
        <v>2669</v>
      </c>
      <c r="B250">
        <v>2</v>
      </c>
      <c r="C250" t="s">
        <v>14305</v>
      </c>
    </row>
    <row r="251" spans="1:3" x14ac:dyDescent="0.3">
      <c r="A251" t="s">
        <v>1815</v>
      </c>
      <c r="B251">
        <v>2</v>
      </c>
      <c r="C251" t="s">
        <v>14306</v>
      </c>
    </row>
    <row r="252" spans="1:3" x14ac:dyDescent="0.3">
      <c r="A252" t="s">
        <v>14035</v>
      </c>
      <c r="B252">
        <v>2</v>
      </c>
      <c r="C252" t="s">
        <v>14307</v>
      </c>
    </row>
    <row r="253" spans="1:3" x14ac:dyDescent="0.3">
      <c r="A253" t="s">
        <v>1917</v>
      </c>
      <c r="B253">
        <v>2</v>
      </c>
      <c r="C253" t="s">
        <v>14308</v>
      </c>
    </row>
    <row r="254" spans="1:3" x14ac:dyDescent="0.3">
      <c r="A254" t="s">
        <v>4242</v>
      </c>
      <c r="B254">
        <v>2</v>
      </c>
      <c r="C254" t="s">
        <v>14309</v>
      </c>
    </row>
    <row r="255" spans="1:3" x14ac:dyDescent="0.3">
      <c r="A255" t="s">
        <v>4384</v>
      </c>
      <c r="B255">
        <v>2</v>
      </c>
      <c r="C255" t="s">
        <v>14310</v>
      </c>
    </row>
    <row r="256" spans="1:3" x14ac:dyDescent="0.3">
      <c r="A256" t="s">
        <v>1785</v>
      </c>
      <c r="B256">
        <v>2</v>
      </c>
      <c r="C256" t="s">
        <v>14311</v>
      </c>
    </row>
    <row r="257" spans="1:3" x14ac:dyDescent="0.3">
      <c r="A257" t="s">
        <v>4490</v>
      </c>
      <c r="B257">
        <v>2</v>
      </c>
      <c r="C257" t="s">
        <v>14312</v>
      </c>
    </row>
    <row r="258" spans="1:3" x14ac:dyDescent="0.3">
      <c r="A258" t="s">
        <v>1989</v>
      </c>
      <c r="B258">
        <v>2</v>
      </c>
      <c r="C258" t="s">
        <v>14313</v>
      </c>
    </row>
    <row r="259" spans="1:3" x14ac:dyDescent="0.3">
      <c r="A259" t="s">
        <v>1939</v>
      </c>
      <c r="B259">
        <v>2</v>
      </c>
      <c r="C259" t="s">
        <v>14314</v>
      </c>
    </row>
    <row r="260" spans="1:3" x14ac:dyDescent="0.3">
      <c r="A260" t="s">
        <v>4278</v>
      </c>
      <c r="B260">
        <v>2</v>
      </c>
      <c r="C260" t="s">
        <v>14315</v>
      </c>
    </row>
    <row r="261" spans="1:3" x14ac:dyDescent="0.3">
      <c r="A261" t="s">
        <v>14036</v>
      </c>
      <c r="B261">
        <v>2</v>
      </c>
      <c r="C261" t="s">
        <v>14316</v>
      </c>
    </row>
    <row r="262" spans="1:3" x14ac:dyDescent="0.3">
      <c r="A262" t="s">
        <v>2007</v>
      </c>
      <c r="B262">
        <v>2</v>
      </c>
      <c r="C262" t="s">
        <v>14317</v>
      </c>
    </row>
    <row r="263" spans="1:3" x14ac:dyDescent="0.3">
      <c r="A263" t="s">
        <v>4388</v>
      </c>
      <c r="B263">
        <v>2</v>
      </c>
      <c r="C263" t="s">
        <v>14318</v>
      </c>
    </row>
    <row r="264" spans="1:3" x14ac:dyDescent="0.3">
      <c r="A264" t="s">
        <v>4302</v>
      </c>
      <c r="B264">
        <v>2</v>
      </c>
      <c r="C264" t="s">
        <v>14319</v>
      </c>
    </row>
    <row r="265" spans="1:3" x14ac:dyDescent="0.3">
      <c r="A265" t="s">
        <v>4315</v>
      </c>
      <c r="B265">
        <v>2</v>
      </c>
      <c r="C265" t="s">
        <v>14320</v>
      </c>
    </row>
    <row r="266" spans="1:3" x14ac:dyDescent="0.3">
      <c r="A266" t="s">
        <v>14037</v>
      </c>
      <c r="B266">
        <v>2</v>
      </c>
      <c r="C266" t="s">
        <v>14321</v>
      </c>
    </row>
    <row r="267" spans="1:3" x14ac:dyDescent="0.3">
      <c r="A267" t="s">
        <v>1741</v>
      </c>
      <c r="B267">
        <v>2</v>
      </c>
      <c r="C267" t="s">
        <v>14322</v>
      </c>
    </row>
    <row r="268" spans="1:3" x14ac:dyDescent="0.3">
      <c r="A268" t="s">
        <v>2682</v>
      </c>
      <c r="B268">
        <v>2</v>
      </c>
      <c r="C268" t="s">
        <v>14323</v>
      </c>
    </row>
    <row r="269" spans="1:3" x14ac:dyDescent="0.3">
      <c r="A269" t="s">
        <v>1790</v>
      </c>
      <c r="B269">
        <v>2</v>
      </c>
      <c r="C269" t="s">
        <v>14324</v>
      </c>
    </row>
    <row r="270" spans="1:3" x14ac:dyDescent="0.3">
      <c r="A270" t="s">
        <v>1978</v>
      </c>
      <c r="B270">
        <v>2</v>
      </c>
      <c r="C270" t="s">
        <v>14325</v>
      </c>
    </row>
    <row r="271" spans="1:3" x14ac:dyDescent="0.3">
      <c r="A271" t="s">
        <v>4257</v>
      </c>
      <c r="B271">
        <v>2</v>
      </c>
      <c r="C271" t="s">
        <v>14326</v>
      </c>
    </row>
    <row r="272" spans="1:3" x14ac:dyDescent="0.3">
      <c r="A272" t="s">
        <v>1911</v>
      </c>
      <c r="B272">
        <v>2</v>
      </c>
      <c r="C272" t="s">
        <v>14327</v>
      </c>
    </row>
    <row r="273" spans="1:3" x14ac:dyDescent="0.3">
      <c r="A273" t="s">
        <v>4261</v>
      </c>
      <c r="B273">
        <v>2</v>
      </c>
      <c r="C273" t="s">
        <v>14328</v>
      </c>
    </row>
    <row r="274" spans="1:3" x14ac:dyDescent="0.3">
      <c r="A274" t="s">
        <v>4260</v>
      </c>
      <c r="B274">
        <v>2</v>
      </c>
      <c r="C274" t="s">
        <v>14329</v>
      </c>
    </row>
    <row r="275" spans="1:3" x14ac:dyDescent="0.3">
      <c r="A275" t="s">
        <v>4428</v>
      </c>
      <c r="B275">
        <v>2</v>
      </c>
      <c r="C275" t="s">
        <v>14330</v>
      </c>
    </row>
    <row r="276" spans="1:3" x14ac:dyDescent="0.3">
      <c r="A276" t="s">
        <v>2026</v>
      </c>
      <c r="B276">
        <v>2</v>
      </c>
      <c r="C276" t="s">
        <v>14331</v>
      </c>
    </row>
    <row r="277" spans="1:3" x14ac:dyDescent="0.3">
      <c r="A277" t="s">
        <v>1834</v>
      </c>
      <c r="B277">
        <v>2</v>
      </c>
      <c r="C277" t="s">
        <v>14332</v>
      </c>
    </row>
    <row r="278" spans="1:3" x14ac:dyDescent="0.3">
      <c r="A278" t="s">
        <v>1960</v>
      </c>
      <c r="B278">
        <v>2</v>
      </c>
      <c r="C278" t="s">
        <v>14333</v>
      </c>
    </row>
    <row r="279" spans="1:3" x14ac:dyDescent="0.3">
      <c r="A279" t="s">
        <v>14038</v>
      </c>
      <c r="B279">
        <v>2</v>
      </c>
      <c r="C279" t="s">
        <v>14334</v>
      </c>
    </row>
    <row r="280" spans="1:3" x14ac:dyDescent="0.3">
      <c r="A280" t="s">
        <v>4287</v>
      </c>
      <c r="B280">
        <v>2</v>
      </c>
      <c r="C280" t="s">
        <v>14335</v>
      </c>
    </row>
    <row r="281" spans="1:3" x14ac:dyDescent="0.3">
      <c r="A281" t="s">
        <v>1956</v>
      </c>
      <c r="B281">
        <v>2</v>
      </c>
      <c r="C281" t="s">
        <v>14336</v>
      </c>
    </row>
    <row r="282" spans="1:3" x14ac:dyDescent="0.3">
      <c r="A282" t="s">
        <v>14039</v>
      </c>
      <c r="B282">
        <v>2</v>
      </c>
      <c r="C282" t="s">
        <v>14337</v>
      </c>
    </row>
    <row r="283" spans="1:3" x14ac:dyDescent="0.3">
      <c r="A283" t="s">
        <v>2701</v>
      </c>
      <c r="B283">
        <v>2</v>
      </c>
      <c r="C283" t="s">
        <v>14338</v>
      </c>
    </row>
    <row r="284" spans="1:3" x14ac:dyDescent="0.3">
      <c r="A284" t="s">
        <v>4306</v>
      </c>
      <c r="B284">
        <v>2</v>
      </c>
      <c r="C284" t="s">
        <v>14339</v>
      </c>
    </row>
    <row r="285" spans="1:3" x14ac:dyDescent="0.3">
      <c r="A285" t="s">
        <v>2003</v>
      </c>
      <c r="B285">
        <v>2</v>
      </c>
      <c r="C285" t="s">
        <v>14340</v>
      </c>
    </row>
    <row r="286" spans="1:3" x14ac:dyDescent="0.3">
      <c r="A286" t="s">
        <v>1842</v>
      </c>
      <c r="B286">
        <v>2</v>
      </c>
      <c r="C286" t="s">
        <v>14341</v>
      </c>
    </row>
    <row r="287" spans="1:3" x14ac:dyDescent="0.3">
      <c r="A287" t="s">
        <v>4524</v>
      </c>
      <c r="B287">
        <v>2</v>
      </c>
      <c r="C287" t="s">
        <v>14342</v>
      </c>
    </row>
    <row r="288" spans="1:3" x14ac:dyDescent="0.3">
      <c r="A288" t="s">
        <v>4301</v>
      </c>
      <c r="B288">
        <v>2</v>
      </c>
      <c r="C288" t="s">
        <v>14343</v>
      </c>
    </row>
    <row r="289" spans="1:3" x14ac:dyDescent="0.3">
      <c r="A289" t="s">
        <v>1882</v>
      </c>
      <c r="B289">
        <v>2</v>
      </c>
      <c r="C289" t="s">
        <v>14344</v>
      </c>
    </row>
    <row r="290" spans="1:3" x14ac:dyDescent="0.3">
      <c r="A290" t="s">
        <v>2000</v>
      </c>
      <c r="B290">
        <v>2</v>
      </c>
    </row>
    <row r="291" spans="1:3" x14ac:dyDescent="0.3">
      <c r="A291" t="s">
        <v>1876</v>
      </c>
      <c r="B291">
        <v>2</v>
      </c>
    </row>
    <row r="292" spans="1:3" x14ac:dyDescent="0.3">
      <c r="A292" t="s">
        <v>2017</v>
      </c>
      <c r="B292">
        <v>2</v>
      </c>
    </row>
    <row r="293" spans="1:3" x14ac:dyDescent="0.3">
      <c r="A293" t="s">
        <v>1915</v>
      </c>
      <c r="B293">
        <v>2</v>
      </c>
    </row>
    <row r="294" spans="1:3" x14ac:dyDescent="0.3">
      <c r="A294" t="s">
        <v>2008</v>
      </c>
      <c r="B294">
        <v>2</v>
      </c>
    </row>
    <row r="295" spans="1:3" x14ac:dyDescent="0.3">
      <c r="A295" t="s">
        <v>2009</v>
      </c>
      <c r="B295">
        <v>2</v>
      </c>
    </row>
    <row r="296" spans="1:3" x14ac:dyDescent="0.3">
      <c r="A296" t="s">
        <v>14040</v>
      </c>
      <c r="B296">
        <v>2</v>
      </c>
    </row>
    <row r="297" spans="1:3" x14ac:dyDescent="0.3">
      <c r="A297" t="s">
        <v>4337</v>
      </c>
      <c r="B297">
        <v>2</v>
      </c>
    </row>
    <row r="298" spans="1:3" x14ac:dyDescent="0.3">
      <c r="A298" t="s">
        <v>2029</v>
      </c>
      <c r="B298">
        <v>2</v>
      </c>
    </row>
    <row r="299" spans="1:3" x14ac:dyDescent="0.3">
      <c r="A299" t="s">
        <v>4352</v>
      </c>
      <c r="B299">
        <v>2</v>
      </c>
    </row>
    <row r="300" spans="1:3" x14ac:dyDescent="0.3">
      <c r="A300" t="s">
        <v>14041</v>
      </c>
      <c r="B300">
        <v>2</v>
      </c>
    </row>
    <row r="301" spans="1:3" x14ac:dyDescent="0.3">
      <c r="A301" t="s">
        <v>2715</v>
      </c>
      <c r="B301">
        <v>2</v>
      </c>
    </row>
    <row r="302" spans="1:3" x14ac:dyDescent="0.3">
      <c r="A302" t="s">
        <v>1806</v>
      </c>
      <c r="B302">
        <v>2</v>
      </c>
    </row>
    <row r="303" spans="1:3" x14ac:dyDescent="0.3">
      <c r="A303" t="s">
        <v>1851</v>
      </c>
      <c r="B303">
        <v>2</v>
      </c>
    </row>
    <row r="304" spans="1:3" x14ac:dyDescent="0.3">
      <c r="A304" t="s">
        <v>1913</v>
      </c>
      <c r="B304">
        <v>2</v>
      </c>
    </row>
    <row r="305" spans="1:2" x14ac:dyDescent="0.3">
      <c r="A305" t="s">
        <v>14042</v>
      </c>
      <c r="B305">
        <v>2</v>
      </c>
    </row>
    <row r="306" spans="1:2" x14ac:dyDescent="0.3">
      <c r="A306" t="s">
        <v>4300</v>
      </c>
      <c r="B306">
        <v>2</v>
      </c>
    </row>
    <row r="307" spans="1:2" x14ac:dyDescent="0.3">
      <c r="A307" t="s">
        <v>4276</v>
      </c>
      <c r="B307">
        <v>2</v>
      </c>
    </row>
    <row r="308" spans="1:2" x14ac:dyDescent="0.3">
      <c r="A308" t="s">
        <v>4329</v>
      </c>
      <c r="B308">
        <v>1</v>
      </c>
    </row>
    <row r="309" spans="1:2" x14ac:dyDescent="0.3">
      <c r="A309" t="s">
        <v>4444</v>
      </c>
      <c r="B309">
        <v>1</v>
      </c>
    </row>
    <row r="310" spans="1:2" x14ac:dyDescent="0.3">
      <c r="A310" t="s">
        <v>14043</v>
      </c>
      <c r="B310">
        <v>1</v>
      </c>
    </row>
    <row r="311" spans="1:2" x14ac:dyDescent="0.3">
      <c r="A311" t="s">
        <v>4545</v>
      </c>
      <c r="B311">
        <v>1</v>
      </c>
    </row>
    <row r="312" spans="1:2" x14ac:dyDescent="0.3">
      <c r="A312" t="s">
        <v>4424</v>
      </c>
      <c r="B312">
        <v>1</v>
      </c>
    </row>
    <row r="313" spans="1:2" x14ac:dyDescent="0.3">
      <c r="A313" t="s">
        <v>14044</v>
      </c>
      <c r="B313">
        <v>1</v>
      </c>
    </row>
    <row r="314" spans="1:2" x14ac:dyDescent="0.3">
      <c r="A314" t="s">
        <v>2027</v>
      </c>
      <c r="B314">
        <v>1</v>
      </c>
    </row>
    <row r="315" spans="1:2" x14ac:dyDescent="0.3">
      <c r="A315" t="s">
        <v>4520</v>
      </c>
      <c r="B315">
        <v>1</v>
      </c>
    </row>
    <row r="316" spans="1:2" x14ac:dyDescent="0.3">
      <c r="A316" t="s">
        <v>4274</v>
      </c>
      <c r="B316">
        <v>1</v>
      </c>
    </row>
    <row r="317" spans="1:2" x14ac:dyDescent="0.3">
      <c r="A317" t="s">
        <v>4331</v>
      </c>
      <c r="B317">
        <v>1</v>
      </c>
    </row>
    <row r="318" spans="1:2" x14ac:dyDescent="0.3">
      <c r="A318" t="s">
        <v>4567</v>
      </c>
      <c r="B318">
        <v>1</v>
      </c>
    </row>
    <row r="319" spans="1:2" x14ac:dyDescent="0.3">
      <c r="A319" t="s">
        <v>1975</v>
      </c>
      <c r="B319">
        <v>1</v>
      </c>
    </row>
    <row r="320" spans="1:2" x14ac:dyDescent="0.3">
      <c r="A320" t="s">
        <v>1976</v>
      </c>
      <c r="B320">
        <v>1</v>
      </c>
    </row>
    <row r="321" spans="1:2" x14ac:dyDescent="0.3">
      <c r="A321" t="s">
        <v>1855</v>
      </c>
      <c r="B321">
        <v>1</v>
      </c>
    </row>
    <row r="322" spans="1:2" x14ac:dyDescent="0.3">
      <c r="A322" t="s">
        <v>4248</v>
      </c>
      <c r="B322">
        <v>1</v>
      </c>
    </row>
    <row r="323" spans="1:2" x14ac:dyDescent="0.3">
      <c r="A323" t="s">
        <v>4251</v>
      </c>
      <c r="B323">
        <v>1</v>
      </c>
    </row>
    <row r="324" spans="1:2" x14ac:dyDescent="0.3">
      <c r="A324" t="s">
        <v>14045</v>
      </c>
      <c r="B324">
        <v>1</v>
      </c>
    </row>
    <row r="325" spans="1:2" x14ac:dyDescent="0.3">
      <c r="A325" t="s">
        <v>4423</v>
      </c>
      <c r="B325">
        <v>1</v>
      </c>
    </row>
    <row r="326" spans="1:2" x14ac:dyDescent="0.3">
      <c r="A326" t="s">
        <v>1922</v>
      </c>
      <c r="B326">
        <v>1</v>
      </c>
    </row>
    <row r="327" spans="1:2" x14ac:dyDescent="0.3">
      <c r="A327" t="s">
        <v>4336</v>
      </c>
      <c r="B327">
        <v>1</v>
      </c>
    </row>
    <row r="328" spans="1:2" x14ac:dyDescent="0.3">
      <c r="A328" t="s">
        <v>2025</v>
      </c>
      <c r="B328">
        <v>1</v>
      </c>
    </row>
    <row r="329" spans="1:2" x14ac:dyDescent="0.3">
      <c r="A329" t="s">
        <v>2710</v>
      </c>
      <c r="B329">
        <v>1</v>
      </c>
    </row>
    <row r="330" spans="1:2" x14ac:dyDescent="0.3">
      <c r="A330" t="s">
        <v>1987</v>
      </c>
      <c r="B330">
        <v>1</v>
      </c>
    </row>
    <row r="331" spans="1:2" x14ac:dyDescent="0.3">
      <c r="A331" t="s">
        <v>1986</v>
      </c>
      <c r="B331">
        <v>1</v>
      </c>
    </row>
    <row r="332" spans="1:2" x14ac:dyDescent="0.3">
      <c r="A332" t="s">
        <v>1961</v>
      </c>
      <c r="B332">
        <v>1</v>
      </c>
    </row>
    <row r="333" spans="1:2" x14ac:dyDescent="0.3">
      <c r="A333" t="s">
        <v>4559</v>
      </c>
      <c r="B333">
        <v>1</v>
      </c>
    </row>
    <row r="334" spans="1:2" x14ac:dyDescent="0.3">
      <c r="A334" t="s">
        <v>4359</v>
      </c>
      <c r="B334">
        <v>1</v>
      </c>
    </row>
    <row r="335" spans="1:2" x14ac:dyDescent="0.3">
      <c r="A335" t="s">
        <v>4430</v>
      </c>
      <c r="B335">
        <v>1</v>
      </c>
    </row>
    <row r="336" spans="1:2" x14ac:dyDescent="0.3">
      <c r="A336" t="s">
        <v>1867</v>
      </c>
      <c r="B336">
        <v>1</v>
      </c>
    </row>
    <row r="337" spans="1:2" x14ac:dyDescent="0.3">
      <c r="A337" t="s">
        <v>4333</v>
      </c>
      <c r="B337">
        <v>1</v>
      </c>
    </row>
    <row r="338" spans="1:2" x14ac:dyDescent="0.3">
      <c r="A338" t="s">
        <v>1977</v>
      </c>
      <c r="B338">
        <v>1</v>
      </c>
    </row>
    <row r="339" spans="1:2" x14ac:dyDescent="0.3">
      <c r="A339" t="s">
        <v>14046</v>
      </c>
      <c r="B339">
        <v>1</v>
      </c>
    </row>
    <row r="340" spans="1:2" x14ac:dyDescent="0.3">
      <c r="A340" t="s">
        <v>1937</v>
      </c>
      <c r="B340">
        <v>1</v>
      </c>
    </row>
    <row r="341" spans="1:2" x14ac:dyDescent="0.3">
      <c r="A341" t="s">
        <v>2712</v>
      </c>
      <c r="B341">
        <v>1</v>
      </c>
    </row>
    <row r="342" spans="1:2" x14ac:dyDescent="0.3">
      <c r="A342" t="s">
        <v>1800</v>
      </c>
      <c r="B342">
        <v>1</v>
      </c>
    </row>
    <row r="343" spans="1:2" x14ac:dyDescent="0.3">
      <c r="A343" t="s">
        <v>1858</v>
      </c>
      <c r="B343">
        <v>1</v>
      </c>
    </row>
    <row r="344" spans="1:2" x14ac:dyDescent="0.3">
      <c r="A344" t="s">
        <v>4573</v>
      </c>
      <c r="B344">
        <v>1</v>
      </c>
    </row>
    <row r="345" spans="1:2" x14ac:dyDescent="0.3">
      <c r="A345" t="s">
        <v>1856</v>
      </c>
      <c r="B345">
        <v>1</v>
      </c>
    </row>
    <row r="346" spans="1:2" x14ac:dyDescent="0.3">
      <c r="A346" t="s">
        <v>4537</v>
      </c>
      <c r="B346">
        <v>1</v>
      </c>
    </row>
    <row r="347" spans="1:2" x14ac:dyDescent="0.3">
      <c r="A347" t="s">
        <v>1970</v>
      </c>
      <c r="B347">
        <v>1</v>
      </c>
    </row>
    <row r="348" spans="1:2" x14ac:dyDescent="0.3">
      <c r="A348" t="s">
        <v>14047</v>
      </c>
      <c r="B348">
        <v>1</v>
      </c>
    </row>
    <row r="349" spans="1:2" x14ac:dyDescent="0.3">
      <c r="A349" t="s">
        <v>4273</v>
      </c>
      <c r="B349">
        <v>1</v>
      </c>
    </row>
    <row r="350" spans="1:2" x14ac:dyDescent="0.3">
      <c r="A350" t="s">
        <v>4385</v>
      </c>
      <c r="B350">
        <v>1</v>
      </c>
    </row>
    <row r="351" spans="1:2" x14ac:dyDescent="0.3">
      <c r="A351" t="s">
        <v>2675</v>
      </c>
      <c r="B351">
        <v>1</v>
      </c>
    </row>
    <row r="352" spans="1:2" x14ac:dyDescent="0.3">
      <c r="A352" t="s">
        <v>1862</v>
      </c>
      <c r="B352">
        <v>1</v>
      </c>
    </row>
    <row r="353" spans="1:2" x14ac:dyDescent="0.3">
      <c r="A353" t="s">
        <v>2666</v>
      </c>
      <c r="B353">
        <v>1</v>
      </c>
    </row>
    <row r="354" spans="1:2" x14ac:dyDescent="0.3">
      <c r="A354" t="s">
        <v>4445</v>
      </c>
      <c r="B354">
        <v>1</v>
      </c>
    </row>
    <row r="355" spans="1:2" x14ac:dyDescent="0.3">
      <c r="A355" t="s">
        <v>4519</v>
      </c>
      <c r="B355">
        <v>1</v>
      </c>
    </row>
    <row r="356" spans="1:2" x14ac:dyDescent="0.3">
      <c r="A356" t="s">
        <v>1934</v>
      </c>
      <c r="B356">
        <v>1</v>
      </c>
    </row>
    <row r="357" spans="1:2" x14ac:dyDescent="0.3">
      <c r="A357" t="s">
        <v>1906</v>
      </c>
      <c r="B357">
        <v>1</v>
      </c>
    </row>
    <row r="358" spans="1:2" x14ac:dyDescent="0.3">
      <c r="A358" t="s">
        <v>2035</v>
      </c>
      <c r="B358">
        <v>1</v>
      </c>
    </row>
    <row r="359" spans="1:2" x14ac:dyDescent="0.3">
      <c r="A359" t="s">
        <v>4369</v>
      </c>
      <c r="B359">
        <v>1</v>
      </c>
    </row>
    <row r="360" spans="1:2" x14ac:dyDescent="0.3">
      <c r="A360" t="s">
        <v>1916</v>
      </c>
      <c r="B360">
        <v>1</v>
      </c>
    </row>
    <row r="361" spans="1:2" x14ac:dyDescent="0.3">
      <c r="A361" t="s">
        <v>4436</v>
      </c>
      <c r="B361">
        <v>1</v>
      </c>
    </row>
    <row r="362" spans="1:2" x14ac:dyDescent="0.3">
      <c r="A362" t="s">
        <v>4446</v>
      </c>
      <c r="B362">
        <v>1</v>
      </c>
    </row>
    <row r="363" spans="1:2" x14ac:dyDescent="0.3">
      <c r="A363" t="s">
        <v>4358</v>
      </c>
      <c r="B363">
        <v>1</v>
      </c>
    </row>
    <row r="364" spans="1:2" x14ac:dyDescent="0.3">
      <c r="A364" t="s">
        <v>1991</v>
      </c>
      <c r="B364">
        <v>1</v>
      </c>
    </row>
    <row r="365" spans="1:2" x14ac:dyDescent="0.3">
      <c r="A365" t="s">
        <v>1999</v>
      </c>
      <c r="B365">
        <v>1</v>
      </c>
    </row>
    <row r="366" spans="1:2" x14ac:dyDescent="0.3">
      <c r="A366" t="s">
        <v>1853</v>
      </c>
      <c r="B366">
        <v>1</v>
      </c>
    </row>
    <row r="367" spans="1:2" x14ac:dyDescent="0.3">
      <c r="A367" t="s">
        <v>4404</v>
      </c>
      <c r="B367">
        <v>1</v>
      </c>
    </row>
    <row r="368" spans="1:2" x14ac:dyDescent="0.3">
      <c r="A368" t="s">
        <v>4280</v>
      </c>
      <c r="B368">
        <v>1</v>
      </c>
    </row>
    <row r="369" spans="1:2" x14ac:dyDescent="0.3">
      <c r="A369" t="s">
        <v>4263</v>
      </c>
      <c r="B369">
        <v>1</v>
      </c>
    </row>
    <row r="370" spans="1:2" x14ac:dyDescent="0.3">
      <c r="A370" t="s">
        <v>4245</v>
      </c>
      <c r="B370">
        <v>1</v>
      </c>
    </row>
    <row r="371" spans="1:2" x14ac:dyDescent="0.3">
      <c r="A371" t="s">
        <v>2024</v>
      </c>
      <c r="B371">
        <v>1</v>
      </c>
    </row>
    <row r="372" spans="1:2" x14ac:dyDescent="0.3">
      <c r="A372" t="s">
        <v>4382</v>
      </c>
      <c r="B372">
        <v>1</v>
      </c>
    </row>
    <row r="373" spans="1:2" x14ac:dyDescent="0.3">
      <c r="A373" t="s">
        <v>2685</v>
      </c>
      <c r="B373">
        <v>1</v>
      </c>
    </row>
    <row r="374" spans="1:2" x14ac:dyDescent="0.3">
      <c r="A374" t="s">
        <v>14048</v>
      </c>
      <c r="B374">
        <v>1</v>
      </c>
    </row>
    <row r="375" spans="1:2" x14ac:dyDescent="0.3">
      <c r="A375" t="s">
        <v>4469</v>
      </c>
      <c r="B375">
        <v>1</v>
      </c>
    </row>
    <row r="376" spans="1:2" x14ac:dyDescent="0.3">
      <c r="A376" t="s">
        <v>2022</v>
      </c>
      <c r="B376">
        <v>1</v>
      </c>
    </row>
    <row r="377" spans="1:2" x14ac:dyDescent="0.3">
      <c r="A377" t="s">
        <v>2673</v>
      </c>
      <c r="B377">
        <v>1</v>
      </c>
    </row>
    <row r="378" spans="1:2" x14ac:dyDescent="0.3">
      <c r="A378" t="s">
        <v>14049</v>
      </c>
      <c r="B378">
        <v>1</v>
      </c>
    </row>
    <row r="379" spans="1:2" x14ac:dyDescent="0.3">
      <c r="A379" t="s">
        <v>2697</v>
      </c>
      <c r="B379">
        <v>1</v>
      </c>
    </row>
    <row r="380" spans="1:2" x14ac:dyDescent="0.3">
      <c r="A380" t="s">
        <v>2665</v>
      </c>
      <c r="B380">
        <v>1</v>
      </c>
    </row>
    <row r="381" spans="1:2" x14ac:dyDescent="0.3">
      <c r="A381" t="s">
        <v>4243</v>
      </c>
      <c r="B381">
        <v>1</v>
      </c>
    </row>
    <row r="382" spans="1:2" x14ac:dyDescent="0.3">
      <c r="A382" t="s">
        <v>4290</v>
      </c>
      <c r="B382">
        <v>1</v>
      </c>
    </row>
    <row r="383" spans="1:2" x14ac:dyDescent="0.3">
      <c r="A383" t="s">
        <v>4321</v>
      </c>
      <c r="B383">
        <v>1</v>
      </c>
    </row>
    <row r="384" spans="1:2" x14ac:dyDescent="0.3">
      <c r="A384" t="s">
        <v>4340</v>
      </c>
      <c r="B384">
        <v>1</v>
      </c>
    </row>
    <row r="385" spans="1:2" x14ac:dyDescent="0.3">
      <c r="A385" t="s">
        <v>14050</v>
      </c>
      <c r="B385">
        <v>1</v>
      </c>
    </row>
    <row r="386" spans="1:2" x14ac:dyDescent="0.3">
      <c r="A386" t="s">
        <v>4534</v>
      </c>
      <c r="B386">
        <v>1</v>
      </c>
    </row>
    <row r="387" spans="1:2" x14ac:dyDescent="0.3">
      <c r="A387" t="s">
        <v>4563</v>
      </c>
      <c r="B387">
        <v>1</v>
      </c>
    </row>
    <row r="388" spans="1:2" x14ac:dyDescent="0.3">
      <c r="A388" t="s">
        <v>1775</v>
      </c>
      <c r="B388">
        <v>1</v>
      </c>
    </row>
    <row r="389" spans="1:2" x14ac:dyDescent="0.3">
      <c r="A389" t="s">
        <v>4502</v>
      </c>
      <c r="B389">
        <v>1</v>
      </c>
    </row>
    <row r="390" spans="1:2" x14ac:dyDescent="0.3">
      <c r="A390" t="s">
        <v>4354</v>
      </c>
      <c r="B390">
        <v>1</v>
      </c>
    </row>
    <row r="391" spans="1:2" x14ac:dyDescent="0.3">
      <c r="A391" t="s">
        <v>4265</v>
      </c>
      <c r="B391">
        <v>1</v>
      </c>
    </row>
    <row r="392" spans="1:2" x14ac:dyDescent="0.3">
      <c r="A392" t="s">
        <v>14051</v>
      </c>
      <c r="B392">
        <v>1</v>
      </c>
    </row>
    <row r="393" spans="1:2" x14ac:dyDescent="0.3">
      <c r="A393" t="s">
        <v>2702</v>
      </c>
      <c r="B393">
        <v>1</v>
      </c>
    </row>
    <row r="394" spans="1:2" x14ac:dyDescent="0.3">
      <c r="A394" t="s">
        <v>4597</v>
      </c>
      <c r="B394">
        <v>1</v>
      </c>
    </row>
    <row r="395" spans="1:2" x14ac:dyDescent="0.3">
      <c r="A395" t="s">
        <v>1872</v>
      </c>
      <c r="B395">
        <v>1</v>
      </c>
    </row>
    <row r="396" spans="1:2" x14ac:dyDescent="0.3">
      <c r="A396" t="s">
        <v>4491</v>
      </c>
      <c r="B396">
        <v>1</v>
      </c>
    </row>
    <row r="397" spans="1:2" x14ac:dyDescent="0.3">
      <c r="A397" t="s">
        <v>1918</v>
      </c>
      <c r="B397">
        <v>1</v>
      </c>
    </row>
    <row r="398" spans="1:2" x14ac:dyDescent="0.3">
      <c r="A398" t="s">
        <v>14052</v>
      </c>
      <c r="B398">
        <v>1</v>
      </c>
    </row>
    <row r="399" spans="1:2" x14ac:dyDescent="0.3">
      <c r="A399" t="s">
        <v>14053</v>
      </c>
      <c r="B399">
        <v>1</v>
      </c>
    </row>
    <row r="400" spans="1:2" x14ac:dyDescent="0.3">
      <c r="A400" t="s">
        <v>1907</v>
      </c>
      <c r="B400">
        <v>1</v>
      </c>
    </row>
    <row r="401" spans="1:2" x14ac:dyDescent="0.3">
      <c r="A401" t="s">
        <v>4425</v>
      </c>
      <c r="B401">
        <v>1</v>
      </c>
    </row>
    <row r="402" spans="1:2" x14ac:dyDescent="0.3">
      <c r="A402" t="s">
        <v>2678</v>
      </c>
      <c r="B402">
        <v>1</v>
      </c>
    </row>
    <row r="403" spans="1:2" x14ac:dyDescent="0.3">
      <c r="A403" t="s">
        <v>14054</v>
      </c>
      <c r="B403">
        <v>1</v>
      </c>
    </row>
    <row r="404" spans="1:2" x14ac:dyDescent="0.3">
      <c r="A404" t="s">
        <v>1860</v>
      </c>
      <c r="B404">
        <v>1</v>
      </c>
    </row>
    <row r="405" spans="1:2" x14ac:dyDescent="0.3">
      <c r="A405" t="s">
        <v>4256</v>
      </c>
      <c r="B405">
        <v>1</v>
      </c>
    </row>
    <row r="406" spans="1:2" x14ac:dyDescent="0.3">
      <c r="A406" t="s">
        <v>4285</v>
      </c>
      <c r="B406">
        <v>1</v>
      </c>
    </row>
    <row r="407" spans="1:2" x14ac:dyDescent="0.3">
      <c r="A407" t="s">
        <v>4440</v>
      </c>
      <c r="B407">
        <v>1</v>
      </c>
    </row>
    <row r="408" spans="1:2" x14ac:dyDescent="0.3">
      <c r="A408" t="s">
        <v>1963</v>
      </c>
      <c r="B408">
        <v>1</v>
      </c>
    </row>
    <row r="409" spans="1:2" x14ac:dyDescent="0.3">
      <c r="A409" t="s">
        <v>4415</v>
      </c>
      <c r="B409">
        <v>1</v>
      </c>
    </row>
    <row r="410" spans="1:2" x14ac:dyDescent="0.3">
      <c r="A410" t="s">
        <v>4319</v>
      </c>
      <c r="B410">
        <v>1</v>
      </c>
    </row>
    <row r="411" spans="1:2" x14ac:dyDescent="0.3">
      <c r="A411" t="s">
        <v>4346</v>
      </c>
      <c r="B411">
        <v>1</v>
      </c>
    </row>
    <row r="412" spans="1:2" x14ac:dyDescent="0.3">
      <c r="A412" t="s">
        <v>2679</v>
      </c>
      <c r="B412">
        <v>1</v>
      </c>
    </row>
    <row r="413" spans="1:2" x14ac:dyDescent="0.3">
      <c r="A413" t="s">
        <v>1869</v>
      </c>
      <c r="B413">
        <v>1</v>
      </c>
    </row>
    <row r="414" spans="1:2" x14ac:dyDescent="0.3">
      <c r="A414" t="s">
        <v>1957</v>
      </c>
      <c r="B414">
        <v>1</v>
      </c>
    </row>
    <row r="415" spans="1:2" x14ac:dyDescent="0.3">
      <c r="A415" t="s">
        <v>1845</v>
      </c>
      <c r="B415">
        <v>1</v>
      </c>
    </row>
    <row r="416" spans="1:2" x14ac:dyDescent="0.3">
      <c r="A416" t="s">
        <v>10578</v>
      </c>
      <c r="B416">
        <v>1</v>
      </c>
    </row>
    <row r="417" spans="1:2" x14ac:dyDescent="0.3">
      <c r="A417" t="s">
        <v>2705</v>
      </c>
      <c r="B417">
        <v>1</v>
      </c>
    </row>
    <row r="418" spans="1:2" x14ac:dyDescent="0.3">
      <c r="A418" t="s">
        <v>14055</v>
      </c>
      <c r="B418">
        <v>1</v>
      </c>
    </row>
    <row r="419" spans="1:2" x14ac:dyDescent="0.3">
      <c r="A419" t="s">
        <v>4390</v>
      </c>
      <c r="B419">
        <v>1</v>
      </c>
    </row>
    <row r="420" spans="1:2" x14ac:dyDescent="0.3">
      <c r="A420" t="s">
        <v>4368</v>
      </c>
      <c r="B420">
        <v>1</v>
      </c>
    </row>
    <row r="421" spans="1:2" x14ac:dyDescent="0.3">
      <c r="A421" t="s">
        <v>1944</v>
      </c>
      <c r="B421">
        <v>1</v>
      </c>
    </row>
    <row r="422" spans="1:2" x14ac:dyDescent="0.3">
      <c r="A422" t="s">
        <v>14056</v>
      </c>
      <c r="B422">
        <v>1</v>
      </c>
    </row>
    <row r="423" spans="1:2" x14ac:dyDescent="0.3">
      <c r="A423" t="s">
        <v>2676</v>
      </c>
      <c r="B423">
        <v>1</v>
      </c>
    </row>
    <row r="424" spans="1:2" x14ac:dyDescent="0.3">
      <c r="A424" t="s">
        <v>4434</v>
      </c>
      <c r="B424">
        <v>1</v>
      </c>
    </row>
    <row r="425" spans="1:2" x14ac:dyDescent="0.3">
      <c r="A425" t="s">
        <v>4399</v>
      </c>
      <c r="B425">
        <v>1</v>
      </c>
    </row>
    <row r="426" spans="1:2" x14ac:dyDescent="0.3">
      <c r="A426" t="s">
        <v>1983</v>
      </c>
      <c r="B426">
        <v>1</v>
      </c>
    </row>
    <row r="427" spans="1:2" x14ac:dyDescent="0.3">
      <c r="A427" t="s">
        <v>1952</v>
      </c>
      <c r="B427">
        <v>1</v>
      </c>
    </row>
    <row r="428" spans="1:2" x14ac:dyDescent="0.3">
      <c r="A428" t="s">
        <v>14057</v>
      </c>
      <c r="B428">
        <v>1</v>
      </c>
    </row>
    <row r="429" spans="1:2" x14ac:dyDescent="0.3">
      <c r="A429" t="s">
        <v>4345</v>
      </c>
      <c r="B429">
        <v>1</v>
      </c>
    </row>
    <row r="430" spans="1:2" x14ac:dyDescent="0.3">
      <c r="A430" t="s">
        <v>4458</v>
      </c>
      <c r="B430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C8C3A-84FB-4911-BDB7-62FC933F1094}">
  <dimension ref="A1:H430"/>
  <sheetViews>
    <sheetView workbookViewId="0">
      <selection activeCell="H22" sqref="H22"/>
    </sheetView>
  </sheetViews>
  <sheetFormatPr defaultRowHeight="16.5" x14ac:dyDescent="0.3"/>
  <sheetData>
    <row r="1" spans="1:8" x14ac:dyDescent="0.3">
      <c r="A1" s="8" t="s">
        <v>2208</v>
      </c>
      <c r="B1" s="8"/>
      <c r="C1" s="8" t="s">
        <v>1717</v>
      </c>
      <c r="D1" s="8"/>
      <c r="F1" t="s">
        <v>2208</v>
      </c>
      <c r="G1" t="s">
        <v>1717</v>
      </c>
      <c r="H1" t="s">
        <v>2203</v>
      </c>
    </row>
    <row r="2" spans="1:8" x14ac:dyDescent="0.3">
      <c r="A2" t="s">
        <v>138</v>
      </c>
      <c r="B2">
        <v>4169</v>
      </c>
      <c r="C2" t="s">
        <v>1725</v>
      </c>
      <c r="D2">
        <v>326</v>
      </c>
      <c r="E2" t="s">
        <v>2210</v>
      </c>
      <c r="F2">
        <f>SUM(B2:B301)</f>
        <v>39710</v>
      </c>
      <c r="G2">
        <f>SUM(D2:D301)</f>
        <v>5803</v>
      </c>
      <c r="H2">
        <v>59464</v>
      </c>
    </row>
    <row r="3" spans="1:8" x14ac:dyDescent="0.3">
      <c r="A3" t="s">
        <v>117</v>
      </c>
      <c r="B3">
        <v>3896</v>
      </c>
      <c r="C3" t="s">
        <v>1761</v>
      </c>
      <c r="D3">
        <v>273</v>
      </c>
      <c r="E3" t="s">
        <v>11522</v>
      </c>
      <c r="F3" s="3">
        <f>F2/SUM($F$2:$G$2)</f>
        <v>0.87249796761364884</v>
      </c>
      <c r="G3" s="3">
        <f>G2/SUM($F$2:$G$2)</f>
        <v>0.12750203238635116</v>
      </c>
    </row>
    <row r="4" spans="1:8" x14ac:dyDescent="0.3">
      <c r="A4" t="s">
        <v>121</v>
      </c>
      <c r="B4">
        <v>2109</v>
      </c>
      <c r="C4" t="s">
        <v>1772</v>
      </c>
      <c r="D4">
        <v>195</v>
      </c>
    </row>
    <row r="5" spans="1:8" x14ac:dyDescent="0.3">
      <c r="A5" t="s">
        <v>2204</v>
      </c>
      <c r="B5">
        <v>1612</v>
      </c>
      <c r="C5" t="s">
        <v>1736</v>
      </c>
      <c r="D5">
        <v>186</v>
      </c>
    </row>
    <row r="6" spans="1:8" x14ac:dyDescent="0.3">
      <c r="A6" t="s">
        <v>113</v>
      </c>
      <c r="B6">
        <v>1520</v>
      </c>
      <c r="C6" t="s">
        <v>1849</v>
      </c>
      <c r="D6">
        <v>179</v>
      </c>
    </row>
    <row r="7" spans="1:8" x14ac:dyDescent="0.3">
      <c r="A7" t="s">
        <v>2205</v>
      </c>
      <c r="B7">
        <v>1435</v>
      </c>
      <c r="C7" t="s">
        <v>1737</v>
      </c>
      <c r="D7">
        <v>130</v>
      </c>
    </row>
    <row r="8" spans="1:8" x14ac:dyDescent="0.3">
      <c r="A8" t="s">
        <v>118</v>
      </c>
      <c r="B8">
        <v>1258</v>
      </c>
      <c r="C8" t="s">
        <v>1776</v>
      </c>
      <c r="D8">
        <v>128</v>
      </c>
    </row>
    <row r="9" spans="1:8" x14ac:dyDescent="0.3">
      <c r="A9" t="s">
        <v>115</v>
      </c>
      <c r="B9">
        <v>1207</v>
      </c>
      <c r="C9" t="s">
        <v>1769</v>
      </c>
      <c r="D9">
        <v>126</v>
      </c>
    </row>
    <row r="10" spans="1:8" x14ac:dyDescent="0.3">
      <c r="A10" t="s">
        <v>326</v>
      </c>
      <c r="B10">
        <v>1116</v>
      </c>
      <c r="C10" t="s">
        <v>1929</v>
      </c>
      <c r="D10">
        <v>121</v>
      </c>
    </row>
    <row r="11" spans="1:8" x14ac:dyDescent="0.3">
      <c r="A11" t="s">
        <v>317</v>
      </c>
      <c r="B11">
        <v>693</v>
      </c>
      <c r="C11" t="s">
        <v>1743</v>
      </c>
      <c r="D11">
        <v>118</v>
      </c>
    </row>
    <row r="12" spans="1:8" x14ac:dyDescent="0.3">
      <c r="A12" t="s">
        <v>129</v>
      </c>
      <c r="B12">
        <v>689</v>
      </c>
      <c r="C12" t="s">
        <v>1801</v>
      </c>
      <c r="D12">
        <v>112</v>
      </c>
    </row>
    <row r="13" spans="1:8" x14ac:dyDescent="0.3">
      <c r="A13" t="s">
        <v>149</v>
      </c>
      <c r="B13">
        <v>683</v>
      </c>
      <c r="C13" t="s">
        <v>1811</v>
      </c>
      <c r="D13">
        <v>95</v>
      </c>
    </row>
    <row r="14" spans="1:8" x14ac:dyDescent="0.3">
      <c r="A14" t="s">
        <v>114</v>
      </c>
      <c r="B14">
        <v>651</v>
      </c>
      <c r="C14" t="s">
        <v>1720</v>
      </c>
      <c r="D14">
        <v>91</v>
      </c>
    </row>
    <row r="15" spans="1:8" x14ac:dyDescent="0.3">
      <c r="A15" t="s">
        <v>125</v>
      </c>
      <c r="B15">
        <v>559</v>
      </c>
      <c r="C15" t="s">
        <v>1886</v>
      </c>
      <c r="D15">
        <v>90</v>
      </c>
    </row>
    <row r="16" spans="1:8" x14ac:dyDescent="0.3">
      <c r="A16" t="s">
        <v>236</v>
      </c>
      <c r="B16">
        <v>534</v>
      </c>
      <c r="C16" t="s">
        <v>1724</v>
      </c>
      <c r="D16">
        <v>85</v>
      </c>
    </row>
    <row r="17" spans="1:4" x14ac:dyDescent="0.3">
      <c r="A17" t="s">
        <v>126</v>
      </c>
      <c r="B17">
        <v>459</v>
      </c>
      <c r="C17" t="s">
        <v>1750</v>
      </c>
      <c r="D17">
        <v>85</v>
      </c>
    </row>
    <row r="18" spans="1:4" x14ac:dyDescent="0.3">
      <c r="A18" t="s">
        <v>147</v>
      </c>
      <c r="B18">
        <v>453</v>
      </c>
      <c r="C18" t="s">
        <v>1723</v>
      </c>
      <c r="D18">
        <v>77</v>
      </c>
    </row>
    <row r="19" spans="1:4" x14ac:dyDescent="0.3">
      <c r="A19" t="s">
        <v>123</v>
      </c>
      <c r="B19">
        <v>429</v>
      </c>
      <c r="C19" t="s">
        <v>1778</v>
      </c>
      <c r="D19">
        <v>76</v>
      </c>
    </row>
    <row r="20" spans="1:4" x14ac:dyDescent="0.3">
      <c r="A20" t="s">
        <v>221</v>
      </c>
      <c r="B20">
        <v>396</v>
      </c>
      <c r="C20" t="s">
        <v>1826</v>
      </c>
      <c r="D20">
        <v>76</v>
      </c>
    </row>
    <row r="21" spans="1:4" x14ac:dyDescent="0.3">
      <c r="A21" t="s">
        <v>158</v>
      </c>
      <c r="B21">
        <v>357</v>
      </c>
      <c r="C21" t="s">
        <v>1871</v>
      </c>
      <c r="D21">
        <v>76</v>
      </c>
    </row>
    <row r="22" spans="1:4" x14ac:dyDescent="0.3">
      <c r="A22" t="s">
        <v>131</v>
      </c>
      <c r="B22">
        <v>348</v>
      </c>
      <c r="C22" t="s">
        <v>1759</v>
      </c>
      <c r="D22">
        <v>70</v>
      </c>
    </row>
    <row r="23" spans="1:4" x14ac:dyDescent="0.3">
      <c r="A23" t="s">
        <v>202</v>
      </c>
      <c r="B23">
        <v>338</v>
      </c>
      <c r="C23" t="s">
        <v>1794</v>
      </c>
      <c r="D23">
        <v>66</v>
      </c>
    </row>
    <row r="24" spans="1:4" x14ac:dyDescent="0.3">
      <c r="A24" t="s">
        <v>122</v>
      </c>
      <c r="B24">
        <v>319</v>
      </c>
      <c r="C24" t="s">
        <v>1861</v>
      </c>
      <c r="D24">
        <v>62</v>
      </c>
    </row>
    <row r="25" spans="1:4" x14ac:dyDescent="0.3">
      <c r="A25" t="s">
        <v>153</v>
      </c>
      <c r="B25">
        <v>308</v>
      </c>
      <c r="C25" t="s">
        <v>1722</v>
      </c>
      <c r="D25">
        <v>61</v>
      </c>
    </row>
    <row r="26" spans="1:4" x14ac:dyDescent="0.3">
      <c r="A26" t="s">
        <v>229</v>
      </c>
      <c r="B26">
        <v>283</v>
      </c>
      <c r="C26" t="s">
        <v>1804</v>
      </c>
      <c r="D26">
        <v>60</v>
      </c>
    </row>
    <row r="27" spans="1:4" x14ac:dyDescent="0.3">
      <c r="A27" t="s">
        <v>143</v>
      </c>
      <c r="B27">
        <v>270</v>
      </c>
      <c r="C27" t="s">
        <v>4427</v>
      </c>
      <c r="D27">
        <v>58</v>
      </c>
    </row>
    <row r="28" spans="1:4" x14ac:dyDescent="0.3">
      <c r="A28" t="s">
        <v>141</v>
      </c>
      <c r="B28">
        <v>262</v>
      </c>
      <c r="C28" t="s">
        <v>1734</v>
      </c>
      <c r="D28">
        <v>57</v>
      </c>
    </row>
    <row r="29" spans="1:4" x14ac:dyDescent="0.3">
      <c r="A29" t="s">
        <v>169</v>
      </c>
      <c r="B29">
        <v>262</v>
      </c>
      <c r="C29" t="s">
        <v>1879</v>
      </c>
      <c r="D29">
        <v>56</v>
      </c>
    </row>
    <row r="30" spans="1:4" x14ac:dyDescent="0.3">
      <c r="A30" t="s">
        <v>156</v>
      </c>
      <c r="B30">
        <v>253</v>
      </c>
      <c r="C30" t="s">
        <v>4365</v>
      </c>
      <c r="D30">
        <v>53</v>
      </c>
    </row>
    <row r="31" spans="1:4" x14ac:dyDescent="0.3">
      <c r="A31" t="s">
        <v>119</v>
      </c>
      <c r="B31">
        <v>240</v>
      </c>
      <c r="C31" t="s">
        <v>1819</v>
      </c>
      <c r="D31">
        <v>48</v>
      </c>
    </row>
    <row r="32" spans="1:4" x14ac:dyDescent="0.3">
      <c r="A32" t="s">
        <v>116</v>
      </c>
      <c r="B32">
        <v>236</v>
      </c>
      <c r="C32" t="s">
        <v>1730</v>
      </c>
      <c r="D32">
        <v>48</v>
      </c>
    </row>
    <row r="33" spans="1:4" x14ac:dyDescent="0.3">
      <c r="A33" t="s">
        <v>248</v>
      </c>
      <c r="B33">
        <v>235</v>
      </c>
      <c r="C33" t="s">
        <v>1808</v>
      </c>
      <c r="D33">
        <v>45</v>
      </c>
    </row>
    <row r="34" spans="1:4" x14ac:dyDescent="0.3">
      <c r="A34" t="s">
        <v>162</v>
      </c>
      <c r="B34">
        <v>228</v>
      </c>
      <c r="C34" t="s">
        <v>1822</v>
      </c>
      <c r="D34">
        <v>43</v>
      </c>
    </row>
    <row r="35" spans="1:4" x14ac:dyDescent="0.3">
      <c r="A35" t="s">
        <v>124</v>
      </c>
      <c r="B35">
        <v>211</v>
      </c>
      <c r="C35" t="s">
        <v>1732</v>
      </c>
      <c r="D35">
        <v>42</v>
      </c>
    </row>
    <row r="36" spans="1:4" x14ac:dyDescent="0.3">
      <c r="A36" t="s">
        <v>278</v>
      </c>
      <c r="B36">
        <v>203</v>
      </c>
      <c r="C36" t="s">
        <v>1728</v>
      </c>
      <c r="D36">
        <v>39</v>
      </c>
    </row>
    <row r="37" spans="1:4" x14ac:dyDescent="0.3">
      <c r="A37" t="s">
        <v>175</v>
      </c>
      <c r="B37">
        <v>203</v>
      </c>
      <c r="C37" t="s">
        <v>1945</v>
      </c>
      <c r="D37">
        <v>37</v>
      </c>
    </row>
    <row r="38" spans="1:4" x14ac:dyDescent="0.3">
      <c r="A38" t="s">
        <v>2950</v>
      </c>
      <c r="B38">
        <v>203</v>
      </c>
      <c r="C38" t="s">
        <v>1848</v>
      </c>
      <c r="D38">
        <v>36</v>
      </c>
    </row>
    <row r="39" spans="1:4" x14ac:dyDescent="0.3">
      <c r="A39" t="s">
        <v>120</v>
      </c>
      <c r="B39">
        <v>197</v>
      </c>
      <c r="C39" t="s">
        <v>1891</v>
      </c>
      <c r="D39">
        <v>35</v>
      </c>
    </row>
    <row r="40" spans="1:4" x14ac:dyDescent="0.3">
      <c r="A40" t="s">
        <v>196</v>
      </c>
      <c r="B40">
        <v>195</v>
      </c>
      <c r="C40" t="s">
        <v>1852</v>
      </c>
      <c r="D40">
        <v>35</v>
      </c>
    </row>
    <row r="41" spans="1:4" x14ac:dyDescent="0.3">
      <c r="A41" t="s">
        <v>150</v>
      </c>
      <c r="B41">
        <v>190</v>
      </c>
      <c r="C41" t="s">
        <v>4419</v>
      </c>
      <c r="D41">
        <v>34</v>
      </c>
    </row>
    <row r="42" spans="1:4" x14ac:dyDescent="0.3">
      <c r="A42" t="s">
        <v>400</v>
      </c>
      <c r="B42">
        <v>189</v>
      </c>
      <c r="C42" t="s">
        <v>1902</v>
      </c>
      <c r="D42">
        <v>33</v>
      </c>
    </row>
    <row r="43" spans="1:4" x14ac:dyDescent="0.3">
      <c r="A43" t="s">
        <v>155</v>
      </c>
      <c r="B43">
        <v>189</v>
      </c>
      <c r="C43" t="s">
        <v>1770</v>
      </c>
      <c r="D43">
        <v>33</v>
      </c>
    </row>
    <row r="44" spans="1:4" x14ac:dyDescent="0.3">
      <c r="A44" t="s">
        <v>173</v>
      </c>
      <c r="B44">
        <v>188</v>
      </c>
      <c r="C44" t="s">
        <v>1802</v>
      </c>
      <c r="D44">
        <v>32</v>
      </c>
    </row>
    <row r="45" spans="1:4" x14ac:dyDescent="0.3">
      <c r="A45" t="s">
        <v>279</v>
      </c>
      <c r="B45">
        <v>185</v>
      </c>
      <c r="C45" t="s">
        <v>1803</v>
      </c>
      <c r="D45">
        <v>31</v>
      </c>
    </row>
    <row r="46" spans="1:4" x14ac:dyDescent="0.3">
      <c r="A46" t="s">
        <v>357</v>
      </c>
      <c r="B46">
        <v>184</v>
      </c>
      <c r="C46" t="s">
        <v>4318</v>
      </c>
      <c r="D46">
        <v>31</v>
      </c>
    </row>
    <row r="47" spans="1:4" x14ac:dyDescent="0.3">
      <c r="A47" t="s">
        <v>146</v>
      </c>
      <c r="B47">
        <v>175</v>
      </c>
      <c r="C47" t="s">
        <v>1843</v>
      </c>
      <c r="D47">
        <v>31</v>
      </c>
    </row>
    <row r="48" spans="1:4" x14ac:dyDescent="0.3">
      <c r="A48" t="s">
        <v>281</v>
      </c>
      <c r="B48">
        <v>172</v>
      </c>
      <c r="C48" t="s">
        <v>1816</v>
      </c>
      <c r="D48">
        <v>30</v>
      </c>
    </row>
    <row r="49" spans="1:4" x14ac:dyDescent="0.3">
      <c r="A49" t="s">
        <v>128</v>
      </c>
      <c r="B49">
        <v>166</v>
      </c>
      <c r="C49" t="s">
        <v>1753</v>
      </c>
      <c r="D49">
        <v>28</v>
      </c>
    </row>
    <row r="50" spans="1:4" x14ac:dyDescent="0.3">
      <c r="A50" t="s">
        <v>267</v>
      </c>
      <c r="B50">
        <v>165</v>
      </c>
      <c r="C50" t="s">
        <v>1813</v>
      </c>
      <c r="D50">
        <v>28</v>
      </c>
    </row>
    <row r="51" spans="1:4" x14ac:dyDescent="0.3">
      <c r="A51" t="s">
        <v>134</v>
      </c>
      <c r="B51">
        <v>165</v>
      </c>
      <c r="C51" t="s">
        <v>1971</v>
      </c>
      <c r="D51">
        <v>28</v>
      </c>
    </row>
    <row r="52" spans="1:4" x14ac:dyDescent="0.3">
      <c r="A52" t="s">
        <v>163</v>
      </c>
      <c r="B52">
        <v>164</v>
      </c>
      <c r="C52" t="s">
        <v>1825</v>
      </c>
      <c r="D52">
        <v>27</v>
      </c>
    </row>
    <row r="53" spans="1:4" x14ac:dyDescent="0.3">
      <c r="A53" t="s">
        <v>233</v>
      </c>
      <c r="B53">
        <v>164</v>
      </c>
      <c r="C53" t="s">
        <v>1829</v>
      </c>
      <c r="D53">
        <v>27</v>
      </c>
    </row>
    <row r="54" spans="1:4" x14ac:dyDescent="0.3">
      <c r="A54" t="s">
        <v>208</v>
      </c>
      <c r="B54">
        <v>159</v>
      </c>
      <c r="C54" t="s">
        <v>1883</v>
      </c>
      <c r="D54">
        <v>27</v>
      </c>
    </row>
    <row r="55" spans="1:4" x14ac:dyDescent="0.3">
      <c r="A55" t="s">
        <v>186</v>
      </c>
      <c r="B55">
        <v>154</v>
      </c>
      <c r="C55" t="s">
        <v>1870</v>
      </c>
      <c r="D55">
        <v>27</v>
      </c>
    </row>
    <row r="56" spans="1:4" x14ac:dyDescent="0.3">
      <c r="A56" t="s">
        <v>2972</v>
      </c>
      <c r="B56">
        <v>152</v>
      </c>
      <c r="C56" t="s">
        <v>1841</v>
      </c>
      <c r="D56">
        <v>27</v>
      </c>
    </row>
    <row r="57" spans="1:4" x14ac:dyDescent="0.3">
      <c r="A57" t="s">
        <v>408</v>
      </c>
      <c r="B57">
        <v>151</v>
      </c>
      <c r="C57" t="s">
        <v>1786</v>
      </c>
      <c r="D57">
        <v>26</v>
      </c>
    </row>
    <row r="58" spans="1:4" x14ac:dyDescent="0.3">
      <c r="A58" t="s">
        <v>188</v>
      </c>
      <c r="B58">
        <v>150</v>
      </c>
      <c r="C58" t="s">
        <v>1726</v>
      </c>
      <c r="D58">
        <v>26</v>
      </c>
    </row>
    <row r="59" spans="1:4" x14ac:dyDescent="0.3">
      <c r="A59" t="s">
        <v>314</v>
      </c>
      <c r="B59">
        <v>150</v>
      </c>
      <c r="C59" t="s">
        <v>1881</v>
      </c>
      <c r="D59">
        <v>24</v>
      </c>
    </row>
    <row r="60" spans="1:4" x14ac:dyDescent="0.3">
      <c r="A60" t="s">
        <v>148</v>
      </c>
      <c r="B60">
        <v>148</v>
      </c>
      <c r="C60" t="s">
        <v>1764</v>
      </c>
      <c r="D60">
        <v>24</v>
      </c>
    </row>
    <row r="61" spans="1:4" x14ac:dyDescent="0.3">
      <c r="A61" t="s">
        <v>136</v>
      </c>
      <c r="B61">
        <v>135</v>
      </c>
      <c r="C61" t="s">
        <v>1744</v>
      </c>
      <c r="D61">
        <v>24</v>
      </c>
    </row>
    <row r="62" spans="1:4" x14ac:dyDescent="0.3">
      <c r="A62" t="s">
        <v>230</v>
      </c>
      <c r="B62">
        <v>130</v>
      </c>
      <c r="C62" t="s">
        <v>1745</v>
      </c>
      <c r="D62">
        <v>24</v>
      </c>
    </row>
    <row r="63" spans="1:4" x14ac:dyDescent="0.3">
      <c r="A63" t="s">
        <v>272</v>
      </c>
      <c r="B63">
        <v>125</v>
      </c>
      <c r="C63" t="s">
        <v>1733</v>
      </c>
      <c r="D63">
        <v>24</v>
      </c>
    </row>
    <row r="64" spans="1:4" x14ac:dyDescent="0.3">
      <c r="A64" t="s">
        <v>145</v>
      </c>
      <c r="B64">
        <v>117</v>
      </c>
      <c r="C64" t="s">
        <v>1767</v>
      </c>
      <c r="D64">
        <v>23</v>
      </c>
    </row>
    <row r="65" spans="1:4" x14ac:dyDescent="0.3">
      <c r="A65" t="s">
        <v>218</v>
      </c>
      <c r="B65">
        <v>109</v>
      </c>
      <c r="C65" t="s">
        <v>1998</v>
      </c>
      <c r="D65">
        <v>23</v>
      </c>
    </row>
    <row r="66" spans="1:4" x14ac:dyDescent="0.3">
      <c r="A66" t="s">
        <v>127</v>
      </c>
      <c r="B66">
        <v>104</v>
      </c>
      <c r="C66" t="s">
        <v>1739</v>
      </c>
      <c r="D66">
        <v>22</v>
      </c>
    </row>
    <row r="67" spans="1:4" x14ac:dyDescent="0.3">
      <c r="A67" t="s">
        <v>12522</v>
      </c>
      <c r="B67">
        <v>104</v>
      </c>
      <c r="C67" t="s">
        <v>1765</v>
      </c>
      <c r="D67">
        <v>21</v>
      </c>
    </row>
    <row r="68" spans="1:4" x14ac:dyDescent="0.3">
      <c r="A68" t="s">
        <v>258</v>
      </c>
      <c r="B68">
        <v>102</v>
      </c>
      <c r="C68" t="s">
        <v>1748</v>
      </c>
      <c r="D68">
        <v>21</v>
      </c>
    </row>
    <row r="69" spans="1:4" x14ac:dyDescent="0.3">
      <c r="A69" t="s">
        <v>144</v>
      </c>
      <c r="B69">
        <v>102</v>
      </c>
      <c r="C69" t="s">
        <v>1747</v>
      </c>
      <c r="D69">
        <v>21</v>
      </c>
    </row>
    <row r="70" spans="1:4" x14ac:dyDescent="0.3">
      <c r="A70" t="s">
        <v>181</v>
      </c>
      <c r="B70">
        <v>101</v>
      </c>
      <c r="C70" t="s">
        <v>1777</v>
      </c>
      <c r="D70">
        <v>20</v>
      </c>
    </row>
    <row r="71" spans="1:4" x14ac:dyDescent="0.3">
      <c r="A71" t="s">
        <v>135</v>
      </c>
      <c r="B71">
        <v>96</v>
      </c>
      <c r="C71" t="s">
        <v>1837</v>
      </c>
      <c r="D71">
        <v>19</v>
      </c>
    </row>
    <row r="72" spans="1:4" x14ac:dyDescent="0.3">
      <c r="A72" t="s">
        <v>142</v>
      </c>
      <c r="B72">
        <v>96</v>
      </c>
      <c r="C72" t="s">
        <v>1788</v>
      </c>
      <c r="D72">
        <v>19</v>
      </c>
    </row>
    <row r="73" spans="1:4" x14ac:dyDescent="0.3">
      <c r="A73" t="s">
        <v>235</v>
      </c>
      <c r="B73">
        <v>96</v>
      </c>
      <c r="C73" t="s">
        <v>1935</v>
      </c>
      <c r="D73">
        <v>18</v>
      </c>
    </row>
    <row r="74" spans="1:4" x14ac:dyDescent="0.3">
      <c r="A74" t="s">
        <v>323</v>
      </c>
      <c r="B74">
        <v>94</v>
      </c>
      <c r="C74" t="s">
        <v>1921</v>
      </c>
      <c r="D74">
        <v>18</v>
      </c>
    </row>
    <row r="75" spans="1:4" x14ac:dyDescent="0.3">
      <c r="A75" t="s">
        <v>204</v>
      </c>
      <c r="B75">
        <v>93</v>
      </c>
      <c r="C75" t="s">
        <v>2005</v>
      </c>
      <c r="D75">
        <v>17</v>
      </c>
    </row>
    <row r="76" spans="1:4" x14ac:dyDescent="0.3">
      <c r="A76" t="s">
        <v>133</v>
      </c>
      <c r="B76">
        <v>90</v>
      </c>
      <c r="C76" t="s">
        <v>1824</v>
      </c>
      <c r="D76">
        <v>17</v>
      </c>
    </row>
    <row r="77" spans="1:4" x14ac:dyDescent="0.3">
      <c r="A77" t="s">
        <v>269</v>
      </c>
      <c r="B77">
        <v>89</v>
      </c>
      <c r="C77" t="s">
        <v>1889</v>
      </c>
      <c r="D77">
        <v>17</v>
      </c>
    </row>
    <row r="78" spans="1:4" x14ac:dyDescent="0.3">
      <c r="A78" t="s">
        <v>137</v>
      </c>
      <c r="B78">
        <v>88</v>
      </c>
      <c r="C78" t="s">
        <v>1936</v>
      </c>
      <c r="D78">
        <v>17</v>
      </c>
    </row>
    <row r="79" spans="1:4" x14ac:dyDescent="0.3">
      <c r="A79" t="s">
        <v>132</v>
      </c>
      <c r="B79">
        <v>87</v>
      </c>
      <c r="C79" t="s">
        <v>1738</v>
      </c>
      <c r="D79">
        <v>17</v>
      </c>
    </row>
    <row r="80" spans="1:4" x14ac:dyDescent="0.3">
      <c r="A80" t="s">
        <v>197</v>
      </c>
      <c r="B80">
        <v>86</v>
      </c>
      <c r="C80" t="s">
        <v>4303</v>
      </c>
      <c r="D80">
        <v>17</v>
      </c>
    </row>
    <row r="81" spans="1:4" x14ac:dyDescent="0.3">
      <c r="A81" t="s">
        <v>171</v>
      </c>
      <c r="B81">
        <v>86</v>
      </c>
      <c r="C81" t="s">
        <v>1821</v>
      </c>
      <c r="D81">
        <v>17</v>
      </c>
    </row>
    <row r="82" spans="1:4" x14ac:dyDescent="0.3">
      <c r="A82" t="s">
        <v>346</v>
      </c>
      <c r="B82">
        <v>84</v>
      </c>
      <c r="C82" t="s">
        <v>2714</v>
      </c>
      <c r="D82">
        <v>16</v>
      </c>
    </row>
    <row r="83" spans="1:4" x14ac:dyDescent="0.3">
      <c r="A83" t="s">
        <v>213</v>
      </c>
      <c r="B83">
        <v>82</v>
      </c>
      <c r="C83" t="s">
        <v>1914</v>
      </c>
      <c r="D83">
        <v>16</v>
      </c>
    </row>
    <row r="84" spans="1:4" x14ac:dyDescent="0.3">
      <c r="A84" t="s">
        <v>152</v>
      </c>
      <c r="B84">
        <v>82</v>
      </c>
      <c r="C84" t="s">
        <v>1792</v>
      </c>
      <c r="D84">
        <v>16</v>
      </c>
    </row>
    <row r="85" spans="1:4" x14ac:dyDescent="0.3">
      <c r="A85" t="s">
        <v>3020</v>
      </c>
      <c r="B85">
        <v>82</v>
      </c>
      <c r="C85" t="s">
        <v>1756</v>
      </c>
      <c r="D85">
        <v>16</v>
      </c>
    </row>
    <row r="86" spans="1:4" x14ac:dyDescent="0.3">
      <c r="A86" t="s">
        <v>263</v>
      </c>
      <c r="B86">
        <v>82</v>
      </c>
      <c r="C86" t="s">
        <v>1760</v>
      </c>
      <c r="D86">
        <v>16</v>
      </c>
    </row>
    <row r="87" spans="1:4" x14ac:dyDescent="0.3">
      <c r="A87" t="s">
        <v>159</v>
      </c>
      <c r="B87">
        <v>81</v>
      </c>
      <c r="C87" t="s">
        <v>1863</v>
      </c>
      <c r="D87">
        <v>15</v>
      </c>
    </row>
    <row r="88" spans="1:4" x14ac:dyDescent="0.3">
      <c r="A88" t="s">
        <v>160</v>
      </c>
      <c r="B88">
        <v>81</v>
      </c>
      <c r="C88" t="s">
        <v>2006</v>
      </c>
      <c r="D88">
        <v>15</v>
      </c>
    </row>
    <row r="89" spans="1:4" x14ac:dyDescent="0.3">
      <c r="A89" t="s">
        <v>157</v>
      </c>
      <c r="B89">
        <v>81</v>
      </c>
      <c r="C89" t="s">
        <v>1757</v>
      </c>
      <c r="D89">
        <v>15</v>
      </c>
    </row>
    <row r="90" spans="1:4" x14ac:dyDescent="0.3">
      <c r="A90" t="s">
        <v>308</v>
      </c>
      <c r="B90">
        <v>79</v>
      </c>
      <c r="C90" t="s">
        <v>1823</v>
      </c>
      <c r="D90">
        <v>15</v>
      </c>
    </row>
    <row r="91" spans="1:4" x14ac:dyDescent="0.3">
      <c r="A91" t="s">
        <v>289</v>
      </c>
      <c r="B91">
        <v>79</v>
      </c>
      <c r="C91" t="s">
        <v>2704</v>
      </c>
      <c r="D91">
        <v>14</v>
      </c>
    </row>
    <row r="92" spans="1:4" x14ac:dyDescent="0.3">
      <c r="A92" t="s">
        <v>166</v>
      </c>
      <c r="B92">
        <v>78</v>
      </c>
      <c r="C92" t="s">
        <v>1740</v>
      </c>
      <c r="D92">
        <v>14</v>
      </c>
    </row>
    <row r="93" spans="1:4" x14ac:dyDescent="0.3">
      <c r="A93" t="s">
        <v>170</v>
      </c>
      <c r="B93">
        <v>78</v>
      </c>
      <c r="C93" t="s">
        <v>1958</v>
      </c>
      <c r="D93">
        <v>14</v>
      </c>
    </row>
    <row r="94" spans="1:4" x14ac:dyDescent="0.3">
      <c r="A94" t="s">
        <v>239</v>
      </c>
      <c r="B94">
        <v>78</v>
      </c>
      <c r="C94" t="s">
        <v>2039</v>
      </c>
      <c r="D94">
        <v>14</v>
      </c>
    </row>
    <row r="95" spans="1:4" x14ac:dyDescent="0.3">
      <c r="A95" t="s">
        <v>335</v>
      </c>
      <c r="B95">
        <v>77</v>
      </c>
      <c r="C95" t="s">
        <v>1878</v>
      </c>
      <c r="D95">
        <v>14</v>
      </c>
    </row>
    <row r="96" spans="1:4" x14ac:dyDescent="0.3">
      <c r="A96" t="s">
        <v>243</v>
      </c>
      <c r="B96">
        <v>74</v>
      </c>
      <c r="C96" t="s">
        <v>1959</v>
      </c>
      <c r="D96">
        <v>14</v>
      </c>
    </row>
    <row r="97" spans="1:4" x14ac:dyDescent="0.3">
      <c r="A97" t="s">
        <v>165</v>
      </c>
      <c r="B97">
        <v>73</v>
      </c>
      <c r="C97" t="s">
        <v>1888</v>
      </c>
      <c r="D97">
        <v>14</v>
      </c>
    </row>
    <row r="98" spans="1:4" x14ac:dyDescent="0.3">
      <c r="A98" t="s">
        <v>217</v>
      </c>
      <c r="B98">
        <v>72</v>
      </c>
      <c r="C98" t="s">
        <v>1930</v>
      </c>
      <c r="D98">
        <v>14</v>
      </c>
    </row>
    <row r="99" spans="1:4" x14ac:dyDescent="0.3">
      <c r="A99" t="s">
        <v>185</v>
      </c>
      <c r="B99">
        <v>70</v>
      </c>
      <c r="C99" t="s">
        <v>2651</v>
      </c>
      <c r="D99">
        <v>13</v>
      </c>
    </row>
    <row r="100" spans="1:4" x14ac:dyDescent="0.3">
      <c r="A100" t="s">
        <v>140</v>
      </c>
      <c r="B100">
        <v>68</v>
      </c>
      <c r="C100" t="s">
        <v>1943</v>
      </c>
      <c r="D100">
        <v>13</v>
      </c>
    </row>
    <row r="101" spans="1:4" x14ac:dyDescent="0.3">
      <c r="A101" t="s">
        <v>283</v>
      </c>
      <c r="B101">
        <v>68</v>
      </c>
      <c r="C101" t="s">
        <v>1949</v>
      </c>
      <c r="D101">
        <v>12</v>
      </c>
    </row>
    <row r="102" spans="1:4" x14ac:dyDescent="0.3">
      <c r="A102" t="s">
        <v>179</v>
      </c>
      <c r="B102">
        <v>66</v>
      </c>
      <c r="C102" t="s">
        <v>1905</v>
      </c>
      <c r="D102">
        <v>12</v>
      </c>
    </row>
    <row r="103" spans="1:4" x14ac:dyDescent="0.3">
      <c r="A103" t="s">
        <v>253</v>
      </c>
      <c r="B103">
        <v>65</v>
      </c>
      <c r="C103" t="s">
        <v>1796</v>
      </c>
      <c r="D103">
        <v>12</v>
      </c>
    </row>
    <row r="104" spans="1:4" x14ac:dyDescent="0.3">
      <c r="A104" t="s">
        <v>154</v>
      </c>
      <c r="B104">
        <v>63</v>
      </c>
      <c r="C104" t="s">
        <v>4513</v>
      </c>
      <c r="D104">
        <v>12</v>
      </c>
    </row>
    <row r="105" spans="1:4" x14ac:dyDescent="0.3">
      <c r="A105" t="s">
        <v>168</v>
      </c>
      <c r="B105">
        <v>62</v>
      </c>
      <c r="C105" t="s">
        <v>1774</v>
      </c>
      <c r="D105">
        <v>12</v>
      </c>
    </row>
    <row r="106" spans="1:4" x14ac:dyDescent="0.3">
      <c r="A106" t="s">
        <v>216</v>
      </c>
      <c r="B106">
        <v>60</v>
      </c>
      <c r="C106" t="s">
        <v>2687</v>
      </c>
      <c r="D106">
        <v>11</v>
      </c>
    </row>
    <row r="107" spans="1:4" x14ac:dyDescent="0.3">
      <c r="A107" t="s">
        <v>151</v>
      </c>
      <c r="B107">
        <v>59</v>
      </c>
      <c r="C107" t="s">
        <v>1754</v>
      </c>
      <c r="D107">
        <v>11</v>
      </c>
    </row>
    <row r="108" spans="1:4" x14ac:dyDescent="0.3">
      <c r="A108" t="s">
        <v>249</v>
      </c>
      <c r="B108">
        <v>58</v>
      </c>
      <c r="C108" t="s">
        <v>1793</v>
      </c>
      <c r="D108">
        <v>11</v>
      </c>
    </row>
    <row r="109" spans="1:4" x14ac:dyDescent="0.3">
      <c r="A109" t="s">
        <v>130</v>
      </c>
      <c r="B109">
        <v>54</v>
      </c>
      <c r="C109" t="s">
        <v>1782</v>
      </c>
      <c r="D109">
        <v>11</v>
      </c>
    </row>
    <row r="110" spans="1:4" x14ac:dyDescent="0.3">
      <c r="A110" t="s">
        <v>347</v>
      </c>
      <c r="B110">
        <v>54</v>
      </c>
      <c r="C110" t="s">
        <v>1771</v>
      </c>
      <c r="D110">
        <v>11</v>
      </c>
    </row>
    <row r="111" spans="1:4" x14ac:dyDescent="0.3">
      <c r="A111" t="s">
        <v>2967</v>
      </c>
      <c r="B111">
        <v>53</v>
      </c>
      <c r="C111" t="s">
        <v>1763</v>
      </c>
      <c r="D111">
        <v>11</v>
      </c>
    </row>
    <row r="112" spans="1:4" x14ac:dyDescent="0.3">
      <c r="A112" t="s">
        <v>275</v>
      </c>
      <c r="B112">
        <v>53</v>
      </c>
      <c r="C112" t="s">
        <v>1951</v>
      </c>
      <c r="D112">
        <v>11</v>
      </c>
    </row>
    <row r="113" spans="1:4" x14ac:dyDescent="0.3">
      <c r="A113" t="s">
        <v>192</v>
      </c>
      <c r="B113">
        <v>53</v>
      </c>
      <c r="C113" t="s">
        <v>1923</v>
      </c>
      <c r="D113">
        <v>11</v>
      </c>
    </row>
    <row r="114" spans="1:4" x14ac:dyDescent="0.3">
      <c r="A114" t="s">
        <v>252</v>
      </c>
      <c r="B114">
        <v>52</v>
      </c>
      <c r="C114" t="s">
        <v>1758</v>
      </c>
      <c r="D114">
        <v>11</v>
      </c>
    </row>
    <row r="115" spans="1:4" x14ac:dyDescent="0.3">
      <c r="A115" t="s">
        <v>2978</v>
      </c>
      <c r="B115">
        <v>52</v>
      </c>
      <c r="C115" t="s">
        <v>1784</v>
      </c>
      <c r="D115">
        <v>10</v>
      </c>
    </row>
    <row r="116" spans="1:4" x14ac:dyDescent="0.3">
      <c r="A116" t="s">
        <v>219</v>
      </c>
      <c r="B116">
        <v>50</v>
      </c>
      <c r="C116" t="s">
        <v>1893</v>
      </c>
      <c r="D116">
        <v>10</v>
      </c>
    </row>
    <row r="117" spans="1:4" x14ac:dyDescent="0.3">
      <c r="A117" t="s">
        <v>176</v>
      </c>
      <c r="B117">
        <v>50</v>
      </c>
      <c r="C117" t="s">
        <v>1844</v>
      </c>
      <c r="D117">
        <v>10</v>
      </c>
    </row>
    <row r="118" spans="1:4" x14ac:dyDescent="0.3">
      <c r="A118" t="s">
        <v>325</v>
      </c>
      <c r="B118">
        <v>50</v>
      </c>
      <c r="C118" t="s">
        <v>1847</v>
      </c>
      <c r="D118">
        <v>10</v>
      </c>
    </row>
    <row r="119" spans="1:4" x14ac:dyDescent="0.3">
      <c r="A119" t="s">
        <v>371</v>
      </c>
      <c r="B119">
        <v>50</v>
      </c>
      <c r="C119" t="s">
        <v>2014</v>
      </c>
      <c r="D119">
        <v>10</v>
      </c>
    </row>
    <row r="120" spans="1:4" x14ac:dyDescent="0.3">
      <c r="A120" t="s">
        <v>183</v>
      </c>
      <c r="B120">
        <v>48</v>
      </c>
      <c r="C120" t="s">
        <v>1751</v>
      </c>
      <c r="D120">
        <v>9</v>
      </c>
    </row>
    <row r="121" spans="1:4" x14ac:dyDescent="0.3">
      <c r="A121" t="s">
        <v>349</v>
      </c>
      <c r="B121">
        <v>46</v>
      </c>
      <c r="C121" t="s">
        <v>1773</v>
      </c>
      <c r="D121">
        <v>9</v>
      </c>
    </row>
    <row r="122" spans="1:4" x14ac:dyDescent="0.3">
      <c r="A122" t="s">
        <v>2343</v>
      </c>
      <c r="B122">
        <v>44</v>
      </c>
      <c r="C122" t="s">
        <v>1839</v>
      </c>
      <c r="D122">
        <v>9</v>
      </c>
    </row>
    <row r="123" spans="1:4" x14ac:dyDescent="0.3">
      <c r="A123" t="s">
        <v>161</v>
      </c>
      <c r="B123">
        <v>42</v>
      </c>
      <c r="C123" t="s">
        <v>1762</v>
      </c>
      <c r="D123">
        <v>9</v>
      </c>
    </row>
    <row r="124" spans="1:4" x14ac:dyDescent="0.3">
      <c r="A124" t="s">
        <v>191</v>
      </c>
      <c r="B124">
        <v>40</v>
      </c>
      <c r="C124" t="s">
        <v>1947</v>
      </c>
      <c r="D124">
        <v>9</v>
      </c>
    </row>
    <row r="125" spans="1:4" x14ac:dyDescent="0.3">
      <c r="A125" t="s">
        <v>401</v>
      </c>
      <c r="B125">
        <v>39</v>
      </c>
      <c r="C125" t="s">
        <v>1948</v>
      </c>
      <c r="D125">
        <v>9</v>
      </c>
    </row>
    <row r="126" spans="1:4" x14ac:dyDescent="0.3">
      <c r="A126" t="s">
        <v>182</v>
      </c>
      <c r="B126">
        <v>39</v>
      </c>
      <c r="C126" t="s">
        <v>1857</v>
      </c>
      <c r="D126">
        <v>9</v>
      </c>
    </row>
    <row r="127" spans="1:4" x14ac:dyDescent="0.3">
      <c r="A127" t="s">
        <v>180</v>
      </c>
      <c r="B127">
        <v>38</v>
      </c>
      <c r="C127" t="s">
        <v>1896</v>
      </c>
      <c r="D127">
        <v>9</v>
      </c>
    </row>
    <row r="128" spans="1:4" x14ac:dyDescent="0.3">
      <c r="A128" t="s">
        <v>273</v>
      </c>
      <c r="B128">
        <v>38</v>
      </c>
      <c r="C128" t="s">
        <v>1787</v>
      </c>
      <c r="D128">
        <v>9</v>
      </c>
    </row>
    <row r="129" spans="1:4" x14ac:dyDescent="0.3">
      <c r="A129" t="s">
        <v>139</v>
      </c>
      <c r="B129">
        <v>37</v>
      </c>
      <c r="C129" t="s">
        <v>1805</v>
      </c>
      <c r="D129">
        <v>9</v>
      </c>
    </row>
    <row r="130" spans="1:4" x14ac:dyDescent="0.3">
      <c r="A130" t="s">
        <v>333</v>
      </c>
      <c r="B130">
        <v>37</v>
      </c>
      <c r="C130" t="s">
        <v>1780</v>
      </c>
      <c r="D130">
        <v>8</v>
      </c>
    </row>
    <row r="131" spans="1:4" x14ac:dyDescent="0.3">
      <c r="A131" t="s">
        <v>358</v>
      </c>
      <c r="B131">
        <v>37</v>
      </c>
      <c r="C131" t="s">
        <v>1875</v>
      </c>
      <c r="D131">
        <v>8</v>
      </c>
    </row>
    <row r="132" spans="1:4" x14ac:dyDescent="0.3">
      <c r="A132" t="s">
        <v>296</v>
      </c>
      <c r="B132">
        <v>37</v>
      </c>
      <c r="C132" t="s">
        <v>2033</v>
      </c>
      <c r="D132">
        <v>8</v>
      </c>
    </row>
    <row r="133" spans="1:4" x14ac:dyDescent="0.3">
      <c r="A133" t="s">
        <v>247</v>
      </c>
      <c r="B133">
        <v>35</v>
      </c>
      <c r="C133" t="s">
        <v>1969</v>
      </c>
      <c r="D133">
        <v>8</v>
      </c>
    </row>
    <row r="134" spans="1:4" x14ac:dyDescent="0.3">
      <c r="A134" t="s">
        <v>2319</v>
      </c>
      <c r="B134">
        <v>35</v>
      </c>
      <c r="C134" t="s">
        <v>1789</v>
      </c>
      <c r="D134">
        <v>8</v>
      </c>
    </row>
    <row r="135" spans="1:4" x14ac:dyDescent="0.3">
      <c r="A135" t="s">
        <v>214</v>
      </c>
      <c r="B135">
        <v>35</v>
      </c>
      <c r="C135" t="s">
        <v>2672</v>
      </c>
      <c r="D135">
        <v>8</v>
      </c>
    </row>
    <row r="136" spans="1:4" x14ac:dyDescent="0.3">
      <c r="A136" t="s">
        <v>259</v>
      </c>
      <c r="B136">
        <v>33</v>
      </c>
      <c r="C136" t="s">
        <v>4264</v>
      </c>
      <c r="D136">
        <v>7</v>
      </c>
    </row>
    <row r="137" spans="1:4" x14ac:dyDescent="0.3">
      <c r="A137" t="s">
        <v>301</v>
      </c>
      <c r="B137">
        <v>32</v>
      </c>
      <c r="C137" t="s">
        <v>1954</v>
      </c>
      <c r="D137">
        <v>7</v>
      </c>
    </row>
    <row r="138" spans="1:4" x14ac:dyDescent="0.3">
      <c r="A138" t="s">
        <v>194</v>
      </c>
      <c r="B138">
        <v>31</v>
      </c>
      <c r="C138" t="s">
        <v>1766</v>
      </c>
      <c r="D138">
        <v>7</v>
      </c>
    </row>
    <row r="139" spans="1:4" x14ac:dyDescent="0.3">
      <c r="A139" t="s">
        <v>2318</v>
      </c>
      <c r="B139">
        <v>30</v>
      </c>
      <c r="C139" t="s">
        <v>1827</v>
      </c>
      <c r="D139">
        <v>7</v>
      </c>
    </row>
    <row r="140" spans="1:4" x14ac:dyDescent="0.3">
      <c r="A140" t="s">
        <v>411</v>
      </c>
      <c r="B140">
        <v>30</v>
      </c>
      <c r="C140" t="s">
        <v>1846</v>
      </c>
      <c r="D140">
        <v>7</v>
      </c>
    </row>
    <row r="141" spans="1:4" x14ac:dyDescent="0.3">
      <c r="A141" t="s">
        <v>241</v>
      </c>
      <c r="B141">
        <v>30</v>
      </c>
      <c r="C141" t="s">
        <v>2001</v>
      </c>
      <c r="D141">
        <v>7</v>
      </c>
    </row>
    <row r="142" spans="1:4" x14ac:dyDescent="0.3">
      <c r="A142" t="s">
        <v>172</v>
      </c>
      <c r="B142">
        <v>30</v>
      </c>
      <c r="C142" t="s">
        <v>14032</v>
      </c>
      <c r="D142">
        <v>7</v>
      </c>
    </row>
    <row r="143" spans="1:4" x14ac:dyDescent="0.3">
      <c r="A143" t="s">
        <v>9461</v>
      </c>
      <c r="B143">
        <v>29</v>
      </c>
      <c r="C143" t="s">
        <v>1920</v>
      </c>
      <c r="D143">
        <v>7</v>
      </c>
    </row>
    <row r="144" spans="1:4" x14ac:dyDescent="0.3">
      <c r="A144" t="s">
        <v>12523</v>
      </c>
      <c r="B144">
        <v>29</v>
      </c>
      <c r="C144" t="s">
        <v>4393</v>
      </c>
      <c r="D144">
        <v>7</v>
      </c>
    </row>
    <row r="145" spans="1:4" x14ac:dyDescent="0.3">
      <c r="A145" t="s">
        <v>193</v>
      </c>
      <c r="B145">
        <v>28</v>
      </c>
      <c r="C145" t="s">
        <v>1791</v>
      </c>
      <c r="D145">
        <v>7</v>
      </c>
    </row>
    <row r="146" spans="1:4" x14ac:dyDescent="0.3">
      <c r="A146" t="s">
        <v>211</v>
      </c>
      <c r="B146">
        <v>28</v>
      </c>
      <c r="C146" t="s">
        <v>1890</v>
      </c>
      <c r="D146">
        <v>6</v>
      </c>
    </row>
    <row r="147" spans="1:4" x14ac:dyDescent="0.3">
      <c r="A147" t="s">
        <v>199</v>
      </c>
      <c r="B147">
        <v>28</v>
      </c>
      <c r="C147" t="s">
        <v>4485</v>
      </c>
      <c r="D147">
        <v>6</v>
      </c>
    </row>
    <row r="148" spans="1:4" x14ac:dyDescent="0.3">
      <c r="A148" t="s">
        <v>265</v>
      </c>
      <c r="B148">
        <v>28</v>
      </c>
      <c r="C148" t="s">
        <v>2018</v>
      </c>
      <c r="D148">
        <v>6</v>
      </c>
    </row>
    <row r="149" spans="1:4" x14ac:dyDescent="0.3">
      <c r="A149" t="s">
        <v>2959</v>
      </c>
      <c r="B149">
        <v>28</v>
      </c>
      <c r="C149" t="s">
        <v>1779</v>
      </c>
      <c r="D149">
        <v>6</v>
      </c>
    </row>
    <row r="150" spans="1:4" x14ac:dyDescent="0.3">
      <c r="A150" t="s">
        <v>412</v>
      </c>
      <c r="B150">
        <v>27</v>
      </c>
      <c r="C150" t="s">
        <v>1912</v>
      </c>
      <c r="D150">
        <v>6</v>
      </c>
    </row>
    <row r="151" spans="1:4" x14ac:dyDescent="0.3">
      <c r="A151" t="s">
        <v>322</v>
      </c>
      <c r="B151">
        <v>26</v>
      </c>
      <c r="C151" t="s">
        <v>1799</v>
      </c>
      <c r="D151">
        <v>6</v>
      </c>
    </row>
    <row r="152" spans="1:4" x14ac:dyDescent="0.3">
      <c r="A152" t="s">
        <v>277</v>
      </c>
      <c r="B152">
        <v>25</v>
      </c>
      <c r="C152" t="s">
        <v>1962</v>
      </c>
      <c r="D152">
        <v>6</v>
      </c>
    </row>
    <row r="153" spans="1:4" x14ac:dyDescent="0.3">
      <c r="A153" t="s">
        <v>373</v>
      </c>
      <c r="B153">
        <v>25</v>
      </c>
      <c r="C153" t="s">
        <v>1909</v>
      </c>
      <c r="D153">
        <v>6</v>
      </c>
    </row>
    <row r="154" spans="1:4" x14ac:dyDescent="0.3">
      <c r="A154" t="s">
        <v>336</v>
      </c>
      <c r="B154">
        <v>25</v>
      </c>
      <c r="C154" t="s">
        <v>1833</v>
      </c>
      <c r="D154">
        <v>6</v>
      </c>
    </row>
    <row r="155" spans="1:4" x14ac:dyDescent="0.3">
      <c r="A155" t="s">
        <v>303</v>
      </c>
      <c r="B155">
        <v>25</v>
      </c>
      <c r="C155" t="s">
        <v>4271</v>
      </c>
      <c r="D155">
        <v>6</v>
      </c>
    </row>
    <row r="156" spans="1:4" x14ac:dyDescent="0.3">
      <c r="A156" t="s">
        <v>284</v>
      </c>
      <c r="B156">
        <v>24</v>
      </c>
      <c r="C156" t="s">
        <v>1840</v>
      </c>
      <c r="D156">
        <v>6</v>
      </c>
    </row>
    <row r="157" spans="1:4" x14ac:dyDescent="0.3">
      <c r="A157" t="s">
        <v>268</v>
      </c>
      <c r="B157">
        <v>24</v>
      </c>
      <c r="C157" t="s">
        <v>1874</v>
      </c>
      <c r="D157">
        <v>6</v>
      </c>
    </row>
    <row r="158" spans="1:4" x14ac:dyDescent="0.3">
      <c r="A158" t="s">
        <v>404</v>
      </c>
      <c r="B158">
        <v>24</v>
      </c>
      <c r="C158" t="s">
        <v>4429</v>
      </c>
      <c r="D158">
        <v>6</v>
      </c>
    </row>
    <row r="159" spans="1:4" x14ac:dyDescent="0.3">
      <c r="A159" t="s">
        <v>177</v>
      </c>
      <c r="B159">
        <v>23</v>
      </c>
      <c r="C159" t="s">
        <v>1979</v>
      </c>
      <c r="D159">
        <v>6</v>
      </c>
    </row>
    <row r="160" spans="1:4" x14ac:dyDescent="0.3">
      <c r="A160" t="s">
        <v>361</v>
      </c>
      <c r="B160">
        <v>22</v>
      </c>
      <c r="C160" t="s">
        <v>14033</v>
      </c>
      <c r="D160">
        <v>6</v>
      </c>
    </row>
    <row r="161" spans="1:4" x14ac:dyDescent="0.3">
      <c r="A161" t="s">
        <v>195</v>
      </c>
      <c r="B161">
        <v>22</v>
      </c>
      <c r="C161" t="s">
        <v>1814</v>
      </c>
      <c r="D161">
        <v>5</v>
      </c>
    </row>
    <row r="162" spans="1:4" x14ac:dyDescent="0.3">
      <c r="A162" t="s">
        <v>203</v>
      </c>
      <c r="B162">
        <v>21</v>
      </c>
      <c r="C162" t="s">
        <v>1854</v>
      </c>
      <c r="D162">
        <v>5</v>
      </c>
    </row>
    <row r="163" spans="1:4" x14ac:dyDescent="0.3">
      <c r="A163" t="s">
        <v>341</v>
      </c>
      <c r="B163">
        <v>21</v>
      </c>
      <c r="C163" t="s">
        <v>1810</v>
      </c>
      <c r="D163">
        <v>5</v>
      </c>
    </row>
    <row r="164" spans="1:4" x14ac:dyDescent="0.3">
      <c r="A164" t="s">
        <v>164</v>
      </c>
      <c r="B164">
        <v>21</v>
      </c>
      <c r="C164" t="s">
        <v>4381</v>
      </c>
      <c r="D164">
        <v>5</v>
      </c>
    </row>
    <row r="165" spans="1:4" x14ac:dyDescent="0.3">
      <c r="A165" t="s">
        <v>321</v>
      </c>
      <c r="B165">
        <v>20</v>
      </c>
      <c r="C165" t="s">
        <v>1982</v>
      </c>
      <c r="D165">
        <v>5</v>
      </c>
    </row>
    <row r="166" spans="1:4" x14ac:dyDescent="0.3">
      <c r="A166" t="s">
        <v>418</v>
      </c>
      <c r="B166">
        <v>20</v>
      </c>
      <c r="C166" t="s">
        <v>1818</v>
      </c>
      <c r="D166">
        <v>5</v>
      </c>
    </row>
    <row r="167" spans="1:4" x14ac:dyDescent="0.3">
      <c r="A167" t="s">
        <v>337</v>
      </c>
      <c r="B167">
        <v>20</v>
      </c>
      <c r="C167" t="s">
        <v>1752</v>
      </c>
      <c r="D167">
        <v>5</v>
      </c>
    </row>
    <row r="168" spans="1:4" x14ac:dyDescent="0.3">
      <c r="A168" t="s">
        <v>215</v>
      </c>
      <c r="B168">
        <v>20</v>
      </c>
      <c r="C168" t="s">
        <v>1850</v>
      </c>
      <c r="D168">
        <v>5</v>
      </c>
    </row>
    <row r="169" spans="1:4" x14ac:dyDescent="0.3">
      <c r="A169" t="s">
        <v>2342</v>
      </c>
      <c r="B169">
        <v>19</v>
      </c>
      <c r="C169" t="s">
        <v>1884</v>
      </c>
      <c r="D169">
        <v>5</v>
      </c>
    </row>
    <row r="170" spans="1:4" x14ac:dyDescent="0.3">
      <c r="A170" t="s">
        <v>212</v>
      </c>
      <c r="B170">
        <v>18</v>
      </c>
      <c r="C170" t="s">
        <v>2648</v>
      </c>
      <c r="D170">
        <v>5</v>
      </c>
    </row>
    <row r="171" spans="1:4" x14ac:dyDescent="0.3">
      <c r="A171" t="s">
        <v>330</v>
      </c>
      <c r="B171">
        <v>17</v>
      </c>
      <c r="C171" t="s">
        <v>1925</v>
      </c>
      <c r="D171">
        <v>5</v>
      </c>
    </row>
    <row r="172" spans="1:4" x14ac:dyDescent="0.3">
      <c r="A172" t="s">
        <v>307</v>
      </c>
      <c r="B172">
        <v>17</v>
      </c>
      <c r="C172" t="s">
        <v>1901</v>
      </c>
      <c r="D172">
        <v>5</v>
      </c>
    </row>
    <row r="173" spans="1:4" x14ac:dyDescent="0.3">
      <c r="A173" t="s">
        <v>200</v>
      </c>
      <c r="B173">
        <v>17</v>
      </c>
      <c r="C173" t="s">
        <v>1887</v>
      </c>
      <c r="D173">
        <v>5</v>
      </c>
    </row>
    <row r="174" spans="1:4" x14ac:dyDescent="0.3">
      <c r="A174" t="s">
        <v>302</v>
      </c>
      <c r="B174">
        <v>17</v>
      </c>
      <c r="C174" t="s">
        <v>2664</v>
      </c>
      <c r="D174">
        <v>5</v>
      </c>
    </row>
    <row r="175" spans="1:4" x14ac:dyDescent="0.3">
      <c r="A175" t="s">
        <v>255</v>
      </c>
      <c r="B175">
        <v>17</v>
      </c>
      <c r="C175" t="s">
        <v>4312</v>
      </c>
      <c r="D175">
        <v>5</v>
      </c>
    </row>
    <row r="176" spans="1:4" x14ac:dyDescent="0.3">
      <c r="A176" t="s">
        <v>312</v>
      </c>
      <c r="B176">
        <v>17</v>
      </c>
      <c r="C176" t="s">
        <v>2004</v>
      </c>
      <c r="D176">
        <v>5</v>
      </c>
    </row>
    <row r="177" spans="1:4" x14ac:dyDescent="0.3">
      <c r="A177" t="s">
        <v>207</v>
      </c>
      <c r="B177">
        <v>17</v>
      </c>
      <c r="C177" t="s">
        <v>2020</v>
      </c>
      <c r="D177">
        <v>4</v>
      </c>
    </row>
    <row r="178" spans="1:4" x14ac:dyDescent="0.3">
      <c r="A178" t="s">
        <v>190</v>
      </c>
      <c r="B178">
        <v>16</v>
      </c>
      <c r="C178" t="s">
        <v>2012</v>
      </c>
      <c r="D178">
        <v>4</v>
      </c>
    </row>
    <row r="179" spans="1:4" x14ac:dyDescent="0.3">
      <c r="A179" t="s">
        <v>2941</v>
      </c>
      <c r="B179">
        <v>16</v>
      </c>
      <c r="C179" t="s">
        <v>2670</v>
      </c>
      <c r="D179">
        <v>4</v>
      </c>
    </row>
    <row r="180" spans="1:4" x14ac:dyDescent="0.3">
      <c r="A180" t="s">
        <v>295</v>
      </c>
      <c r="B180">
        <v>16</v>
      </c>
      <c r="C180" t="s">
        <v>1817</v>
      </c>
      <c r="D180">
        <v>4</v>
      </c>
    </row>
    <row r="181" spans="1:4" x14ac:dyDescent="0.3">
      <c r="A181" t="s">
        <v>2935</v>
      </c>
      <c r="B181">
        <v>16</v>
      </c>
      <c r="C181" t="s">
        <v>2691</v>
      </c>
      <c r="D181">
        <v>4</v>
      </c>
    </row>
    <row r="182" spans="1:4" x14ac:dyDescent="0.3">
      <c r="A182" t="s">
        <v>416</v>
      </c>
      <c r="B182">
        <v>16</v>
      </c>
      <c r="C182" t="s">
        <v>2011</v>
      </c>
      <c r="D182">
        <v>4</v>
      </c>
    </row>
    <row r="183" spans="1:4" x14ac:dyDescent="0.3">
      <c r="A183" t="s">
        <v>372</v>
      </c>
      <c r="B183">
        <v>16</v>
      </c>
      <c r="C183" t="s">
        <v>1897</v>
      </c>
      <c r="D183">
        <v>4</v>
      </c>
    </row>
    <row r="184" spans="1:4" x14ac:dyDescent="0.3">
      <c r="A184" t="s">
        <v>348</v>
      </c>
      <c r="B184">
        <v>16</v>
      </c>
      <c r="C184" t="s">
        <v>4418</v>
      </c>
      <c r="D184">
        <v>4</v>
      </c>
    </row>
    <row r="185" spans="1:4" x14ac:dyDescent="0.3">
      <c r="A185" t="s">
        <v>223</v>
      </c>
      <c r="B185">
        <v>16</v>
      </c>
      <c r="C185" t="s">
        <v>2031</v>
      </c>
      <c r="D185">
        <v>4</v>
      </c>
    </row>
    <row r="186" spans="1:4" x14ac:dyDescent="0.3">
      <c r="A186" t="s">
        <v>187</v>
      </c>
      <c r="B186">
        <v>16</v>
      </c>
      <c r="C186" t="s">
        <v>1953</v>
      </c>
      <c r="D186">
        <v>4</v>
      </c>
    </row>
    <row r="187" spans="1:4" x14ac:dyDescent="0.3">
      <c r="A187" t="s">
        <v>271</v>
      </c>
      <c r="B187">
        <v>15</v>
      </c>
      <c r="C187" t="s">
        <v>4452</v>
      </c>
      <c r="D187">
        <v>4</v>
      </c>
    </row>
    <row r="188" spans="1:4" x14ac:dyDescent="0.3">
      <c r="A188" t="s">
        <v>406</v>
      </c>
      <c r="B188">
        <v>15</v>
      </c>
      <c r="C188" t="s">
        <v>14034</v>
      </c>
      <c r="D188">
        <v>4</v>
      </c>
    </row>
    <row r="189" spans="1:4" x14ac:dyDescent="0.3">
      <c r="A189" t="s">
        <v>339</v>
      </c>
      <c r="B189">
        <v>15</v>
      </c>
      <c r="C189" t="s">
        <v>1873</v>
      </c>
      <c r="D189">
        <v>4</v>
      </c>
    </row>
    <row r="190" spans="1:4" x14ac:dyDescent="0.3">
      <c r="A190" t="s">
        <v>222</v>
      </c>
      <c r="B190">
        <v>15</v>
      </c>
      <c r="C190" t="s">
        <v>1942</v>
      </c>
      <c r="D190">
        <v>4</v>
      </c>
    </row>
    <row r="191" spans="1:4" x14ac:dyDescent="0.3">
      <c r="A191" t="s">
        <v>2943</v>
      </c>
      <c r="B191">
        <v>15</v>
      </c>
      <c r="C191" t="s">
        <v>2716</v>
      </c>
      <c r="D191">
        <v>4</v>
      </c>
    </row>
    <row r="192" spans="1:4" x14ac:dyDescent="0.3">
      <c r="A192" t="s">
        <v>2960</v>
      </c>
      <c r="B192">
        <v>15</v>
      </c>
      <c r="C192" t="s">
        <v>1892</v>
      </c>
      <c r="D192">
        <v>4</v>
      </c>
    </row>
    <row r="193" spans="1:4" x14ac:dyDescent="0.3">
      <c r="A193" t="s">
        <v>257</v>
      </c>
      <c r="B193">
        <v>15</v>
      </c>
      <c r="C193" t="s">
        <v>2700</v>
      </c>
      <c r="D193">
        <v>4</v>
      </c>
    </row>
    <row r="194" spans="1:4" x14ac:dyDescent="0.3">
      <c r="A194" t="s">
        <v>245</v>
      </c>
      <c r="B194">
        <v>14</v>
      </c>
      <c r="C194" t="s">
        <v>1940</v>
      </c>
      <c r="D194">
        <v>4</v>
      </c>
    </row>
    <row r="195" spans="1:4" x14ac:dyDescent="0.3">
      <c r="A195" t="s">
        <v>2990</v>
      </c>
      <c r="B195">
        <v>14</v>
      </c>
      <c r="C195" t="s">
        <v>1820</v>
      </c>
      <c r="D195">
        <v>4</v>
      </c>
    </row>
    <row r="196" spans="1:4" x14ac:dyDescent="0.3">
      <c r="A196" t="s">
        <v>356</v>
      </c>
      <c r="B196">
        <v>14</v>
      </c>
      <c r="C196" t="s">
        <v>1885</v>
      </c>
      <c r="D196">
        <v>4</v>
      </c>
    </row>
    <row r="197" spans="1:4" x14ac:dyDescent="0.3">
      <c r="A197" t="s">
        <v>388</v>
      </c>
      <c r="B197">
        <v>14</v>
      </c>
      <c r="C197" t="s">
        <v>1877</v>
      </c>
      <c r="D197">
        <v>4</v>
      </c>
    </row>
    <row r="198" spans="1:4" x14ac:dyDescent="0.3">
      <c r="A198" t="s">
        <v>210</v>
      </c>
      <c r="B198">
        <v>13</v>
      </c>
      <c r="C198" t="s">
        <v>2653</v>
      </c>
      <c r="D198">
        <v>4</v>
      </c>
    </row>
    <row r="199" spans="1:4" x14ac:dyDescent="0.3">
      <c r="A199" t="s">
        <v>389</v>
      </c>
      <c r="B199">
        <v>13</v>
      </c>
      <c r="C199" t="s">
        <v>1830</v>
      </c>
      <c r="D199">
        <v>4</v>
      </c>
    </row>
    <row r="200" spans="1:4" x14ac:dyDescent="0.3">
      <c r="A200" t="s">
        <v>201</v>
      </c>
      <c r="B200">
        <v>13</v>
      </c>
      <c r="C200" t="s">
        <v>4293</v>
      </c>
      <c r="D200">
        <v>4</v>
      </c>
    </row>
    <row r="201" spans="1:4" x14ac:dyDescent="0.3">
      <c r="A201" t="s">
        <v>320</v>
      </c>
      <c r="B201">
        <v>13</v>
      </c>
      <c r="C201" t="s">
        <v>4421</v>
      </c>
      <c r="D201">
        <v>4</v>
      </c>
    </row>
    <row r="202" spans="1:4" x14ac:dyDescent="0.3">
      <c r="A202" t="s">
        <v>310</v>
      </c>
      <c r="B202">
        <v>12</v>
      </c>
      <c r="C202" t="s">
        <v>2023</v>
      </c>
      <c r="D202">
        <v>4</v>
      </c>
    </row>
    <row r="203" spans="1:4" x14ac:dyDescent="0.3">
      <c r="A203" t="s">
        <v>345</v>
      </c>
      <c r="B203">
        <v>12</v>
      </c>
      <c r="C203" t="s">
        <v>1812</v>
      </c>
      <c r="D203">
        <v>4</v>
      </c>
    </row>
    <row r="204" spans="1:4" x14ac:dyDescent="0.3">
      <c r="A204" t="s">
        <v>167</v>
      </c>
      <c r="B204">
        <v>12</v>
      </c>
      <c r="C204" t="s">
        <v>4383</v>
      </c>
      <c r="D204">
        <v>4</v>
      </c>
    </row>
    <row r="205" spans="1:4" x14ac:dyDescent="0.3">
      <c r="A205" t="s">
        <v>354</v>
      </c>
      <c r="B205">
        <v>12</v>
      </c>
      <c r="C205" t="s">
        <v>1900</v>
      </c>
      <c r="D205">
        <v>4</v>
      </c>
    </row>
    <row r="206" spans="1:4" x14ac:dyDescent="0.3">
      <c r="A206" t="s">
        <v>3001</v>
      </c>
      <c r="B206">
        <v>12</v>
      </c>
      <c r="C206" t="s">
        <v>2684</v>
      </c>
      <c r="D206">
        <v>4</v>
      </c>
    </row>
    <row r="207" spans="1:4" x14ac:dyDescent="0.3">
      <c r="A207" t="s">
        <v>251</v>
      </c>
      <c r="B207">
        <v>12</v>
      </c>
      <c r="C207" t="s">
        <v>4353</v>
      </c>
      <c r="D207">
        <v>4</v>
      </c>
    </row>
    <row r="208" spans="1:4" x14ac:dyDescent="0.3">
      <c r="A208" t="s">
        <v>2337</v>
      </c>
      <c r="B208">
        <v>12</v>
      </c>
      <c r="C208" t="s">
        <v>1926</v>
      </c>
      <c r="D208">
        <v>4</v>
      </c>
    </row>
    <row r="209" spans="1:4" x14ac:dyDescent="0.3">
      <c r="A209" t="s">
        <v>414</v>
      </c>
      <c r="B209">
        <v>12</v>
      </c>
      <c r="C209" t="s">
        <v>10571</v>
      </c>
      <c r="D209">
        <v>4</v>
      </c>
    </row>
    <row r="210" spans="1:4" x14ac:dyDescent="0.3">
      <c r="A210" t="s">
        <v>227</v>
      </c>
      <c r="B210">
        <v>11</v>
      </c>
      <c r="C210" t="s">
        <v>2019</v>
      </c>
      <c r="D210">
        <v>3</v>
      </c>
    </row>
    <row r="211" spans="1:4" x14ac:dyDescent="0.3">
      <c r="A211" t="s">
        <v>9455</v>
      </c>
      <c r="B211">
        <v>11</v>
      </c>
      <c r="C211" t="s">
        <v>2708</v>
      </c>
      <c r="D211">
        <v>3</v>
      </c>
    </row>
    <row r="212" spans="1:4" x14ac:dyDescent="0.3">
      <c r="A212" t="s">
        <v>220</v>
      </c>
      <c r="B212">
        <v>11</v>
      </c>
      <c r="C212" t="s">
        <v>1988</v>
      </c>
      <c r="D212">
        <v>3</v>
      </c>
    </row>
    <row r="213" spans="1:4" x14ac:dyDescent="0.3">
      <c r="A213" t="s">
        <v>288</v>
      </c>
      <c r="B213">
        <v>11</v>
      </c>
      <c r="C213" t="s">
        <v>1797</v>
      </c>
      <c r="D213">
        <v>3</v>
      </c>
    </row>
    <row r="214" spans="1:4" x14ac:dyDescent="0.3">
      <c r="A214" t="s">
        <v>9457</v>
      </c>
      <c r="B214">
        <v>11</v>
      </c>
      <c r="C214" t="s">
        <v>4241</v>
      </c>
      <c r="D214">
        <v>3</v>
      </c>
    </row>
    <row r="215" spans="1:4" x14ac:dyDescent="0.3">
      <c r="A215" t="s">
        <v>3000</v>
      </c>
      <c r="B215">
        <v>10</v>
      </c>
      <c r="C215" t="s">
        <v>4330</v>
      </c>
      <c r="D215">
        <v>3</v>
      </c>
    </row>
    <row r="216" spans="1:4" x14ac:dyDescent="0.3">
      <c r="A216" t="s">
        <v>189</v>
      </c>
      <c r="B216">
        <v>10</v>
      </c>
      <c r="C216" t="s">
        <v>1866</v>
      </c>
      <c r="D216">
        <v>3</v>
      </c>
    </row>
    <row r="217" spans="1:4" x14ac:dyDescent="0.3">
      <c r="A217" t="s">
        <v>387</v>
      </c>
      <c r="B217">
        <v>10</v>
      </c>
      <c r="C217" t="s">
        <v>2660</v>
      </c>
      <c r="D217">
        <v>3</v>
      </c>
    </row>
    <row r="218" spans="1:4" x14ac:dyDescent="0.3">
      <c r="A218" t="s">
        <v>374</v>
      </c>
      <c r="B218">
        <v>10</v>
      </c>
      <c r="C218" t="s">
        <v>2661</v>
      </c>
      <c r="D218">
        <v>3</v>
      </c>
    </row>
    <row r="219" spans="1:4" x14ac:dyDescent="0.3">
      <c r="A219" t="s">
        <v>366</v>
      </c>
      <c r="B219">
        <v>10</v>
      </c>
      <c r="C219" t="s">
        <v>2677</v>
      </c>
      <c r="D219">
        <v>3</v>
      </c>
    </row>
    <row r="220" spans="1:4" x14ac:dyDescent="0.3">
      <c r="A220" t="s">
        <v>174</v>
      </c>
      <c r="B220">
        <v>10</v>
      </c>
      <c r="C220" t="s">
        <v>1919</v>
      </c>
      <c r="D220">
        <v>3</v>
      </c>
    </row>
    <row r="221" spans="1:4" x14ac:dyDescent="0.3">
      <c r="A221" t="s">
        <v>254</v>
      </c>
      <c r="B221">
        <v>10</v>
      </c>
      <c r="C221" t="s">
        <v>1964</v>
      </c>
      <c r="D221">
        <v>3</v>
      </c>
    </row>
    <row r="222" spans="1:4" x14ac:dyDescent="0.3">
      <c r="A222" t="s">
        <v>2316</v>
      </c>
      <c r="B222">
        <v>9</v>
      </c>
      <c r="C222" t="s">
        <v>4325</v>
      </c>
      <c r="D222">
        <v>3</v>
      </c>
    </row>
    <row r="223" spans="1:4" x14ac:dyDescent="0.3">
      <c r="A223" t="s">
        <v>262</v>
      </c>
      <c r="B223">
        <v>9</v>
      </c>
      <c r="C223" t="s">
        <v>4576</v>
      </c>
      <c r="D223">
        <v>3</v>
      </c>
    </row>
    <row r="224" spans="1:4" x14ac:dyDescent="0.3">
      <c r="A224" t="s">
        <v>209</v>
      </c>
      <c r="B224">
        <v>9</v>
      </c>
      <c r="C224" t="s">
        <v>4267</v>
      </c>
      <c r="D224">
        <v>3</v>
      </c>
    </row>
    <row r="225" spans="1:4" x14ac:dyDescent="0.3">
      <c r="A225" t="s">
        <v>178</v>
      </c>
      <c r="B225">
        <v>9</v>
      </c>
      <c r="C225" t="s">
        <v>1742</v>
      </c>
      <c r="D225">
        <v>3</v>
      </c>
    </row>
    <row r="226" spans="1:4" x14ac:dyDescent="0.3">
      <c r="A226" t="s">
        <v>264</v>
      </c>
      <c r="B226">
        <v>9</v>
      </c>
      <c r="C226" t="s">
        <v>4348</v>
      </c>
      <c r="D226">
        <v>3</v>
      </c>
    </row>
    <row r="227" spans="1:4" x14ac:dyDescent="0.3">
      <c r="A227" t="s">
        <v>3006</v>
      </c>
      <c r="B227">
        <v>9</v>
      </c>
      <c r="C227" t="s">
        <v>1990</v>
      </c>
      <c r="D227">
        <v>3</v>
      </c>
    </row>
    <row r="228" spans="1:4" x14ac:dyDescent="0.3">
      <c r="A228" t="s">
        <v>276</v>
      </c>
      <c r="B228">
        <v>9</v>
      </c>
      <c r="C228" t="s">
        <v>1865</v>
      </c>
      <c r="D228">
        <v>3</v>
      </c>
    </row>
    <row r="229" spans="1:4" x14ac:dyDescent="0.3">
      <c r="A229" t="s">
        <v>399</v>
      </c>
      <c r="B229">
        <v>9</v>
      </c>
      <c r="C229" t="s">
        <v>4310</v>
      </c>
      <c r="D229">
        <v>3</v>
      </c>
    </row>
    <row r="230" spans="1:4" x14ac:dyDescent="0.3">
      <c r="A230" t="s">
        <v>2994</v>
      </c>
      <c r="B230">
        <v>8</v>
      </c>
      <c r="C230" t="s">
        <v>1994</v>
      </c>
      <c r="D230">
        <v>3</v>
      </c>
    </row>
    <row r="231" spans="1:4" x14ac:dyDescent="0.3">
      <c r="A231" t="s">
        <v>290</v>
      </c>
      <c r="B231">
        <v>8</v>
      </c>
      <c r="C231" t="s">
        <v>4291</v>
      </c>
      <c r="D231">
        <v>3</v>
      </c>
    </row>
    <row r="232" spans="1:4" x14ac:dyDescent="0.3">
      <c r="A232" t="s">
        <v>12524</v>
      </c>
      <c r="B232">
        <v>8</v>
      </c>
      <c r="C232" t="s">
        <v>4499</v>
      </c>
      <c r="D232">
        <v>3</v>
      </c>
    </row>
    <row r="233" spans="1:4" x14ac:dyDescent="0.3">
      <c r="A233" t="s">
        <v>352</v>
      </c>
      <c r="B233">
        <v>8</v>
      </c>
      <c r="C233" t="s">
        <v>1835</v>
      </c>
      <c r="D233">
        <v>3</v>
      </c>
    </row>
    <row r="234" spans="1:4" x14ac:dyDescent="0.3">
      <c r="A234" t="s">
        <v>291</v>
      </c>
      <c r="B234">
        <v>8</v>
      </c>
      <c r="C234" t="s">
        <v>4238</v>
      </c>
      <c r="D234">
        <v>3</v>
      </c>
    </row>
    <row r="235" spans="1:4" x14ac:dyDescent="0.3">
      <c r="A235" t="s">
        <v>244</v>
      </c>
      <c r="B235">
        <v>8</v>
      </c>
      <c r="C235" t="s">
        <v>4456</v>
      </c>
      <c r="D235">
        <v>3</v>
      </c>
    </row>
    <row r="236" spans="1:4" x14ac:dyDescent="0.3">
      <c r="A236" t="s">
        <v>12525</v>
      </c>
      <c r="B236">
        <v>8</v>
      </c>
      <c r="C236" t="s">
        <v>2015</v>
      </c>
      <c r="D236">
        <v>3</v>
      </c>
    </row>
    <row r="237" spans="1:4" x14ac:dyDescent="0.3">
      <c r="A237" t="s">
        <v>12526</v>
      </c>
      <c r="B237">
        <v>8</v>
      </c>
      <c r="C237" t="s">
        <v>2010</v>
      </c>
      <c r="D237">
        <v>3</v>
      </c>
    </row>
    <row r="238" spans="1:4" x14ac:dyDescent="0.3">
      <c r="A238" t="s">
        <v>224</v>
      </c>
      <c r="B238">
        <v>7</v>
      </c>
      <c r="C238" t="s">
        <v>1868</v>
      </c>
      <c r="D238">
        <v>3</v>
      </c>
    </row>
    <row r="239" spans="1:4" x14ac:dyDescent="0.3">
      <c r="A239" t="s">
        <v>359</v>
      </c>
      <c r="B239">
        <v>7</v>
      </c>
      <c r="C239" t="s">
        <v>2658</v>
      </c>
      <c r="D239">
        <v>3</v>
      </c>
    </row>
    <row r="240" spans="1:4" x14ac:dyDescent="0.3">
      <c r="A240" t="s">
        <v>2962</v>
      </c>
      <c r="B240">
        <v>7</v>
      </c>
      <c r="C240" t="s">
        <v>4317</v>
      </c>
      <c r="D240">
        <v>3</v>
      </c>
    </row>
    <row r="241" spans="1:4" x14ac:dyDescent="0.3">
      <c r="A241" t="s">
        <v>298</v>
      </c>
      <c r="B241">
        <v>7</v>
      </c>
      <c r="C241" t="s">
        <v>1910</v>
      </c>
      <c r="D241">
        <v>3</v>
      </c>
    </row>
    <row r="242" spans="1:4" x14ac:dyDescent="0.3">
      <c r="A242" t="s">
        <v>2331</v>
      </c>
      <c r="B242">
        <v>7</v>
      </c>
      <c r="C242" t="s">
        <v>2718</v>
      </c>
      <c r="D242">
        <v>3</v>
      </c>
    </row>
    <row r="243" spans="1:4" x14ac:dyDescent="0.3">
      <c r="A243" t="s">
        <v>391</v>
      </c>
      <c r="B243">
        <v>7</v>
      </c>
      <c r="C243" t="s">
        <v>2036</v>
      </c>
      <c r="D243">
        <v>3</v>
      </c>
    </row>
    <row r="244" spans="1:4" x14ac:dyDescent="0.3">
      <c r="A244" t="s">
        <v>318</v>
      </c>
      <c r="B244">
        <v>7</v>
      </c>
      <c r="C244" t="s">
        <v>1880</v>
      </c>
      <c r="D244">
        <v>3</v>
      </c>
    </row>
    <row r="245" spans="1:4" x14ac:dyDescent="0.3">
      <c r="A245" t="s">
        <v>380</v>
      </c>
      <c r="B245">
        <v>7</v>
      </c>
      <c r="C245" t="s">
        <v>4504</v>
      </c>
      <c r="D245">
        <v>3</v>
      </c>
    </row>
    <row r="246" spans="1:4" x14ac:dyDescent="0.3">
      <c r="A246" t="s">
        <v>396</v>
      </c>
      <c r="B246">
        <v>7</v>
      </c>
      <c r="C246" t="s">
        <v>4326</v>
      </c>
      <c r="D246">
        <v>2</v>
      </c>
    </row>
    <row r="247" spans="1:4" x14ac:dyDescent="0.3">
      <c r="A247" t="s">
        <v>232</v>
      </c>
      <c r="B247">
        <v>7</v>
      </c>
      <c r="C247" t="s">
        <v>4564</v>
      </c>
      <c r="D247">
        <v>2</v>
      </c>
    </row>
    <row r="248" spans="1:4" x14ac:dyDescent="0.3">
      <c r="A248" t="s">
        <v>2334</v>
      </c>
      <c r="B248">
        <v>6</v>
      </c>
      <c r="C248" t="s">
        <v>4551</v>
      </c>
      <c r="D248">
        <v>2</v>
      </c>
    </row>
    <row r="249" spans="1:4" x14ac:dyDescent="0.3">
      <c r="A249" t="s">
        <v>353</v>
      </c>
      <c r="B249">
        <v>6</v>
      </c>
      <c r="C249" t="s">
        <v>1898</v>
      </c>
      <c r="D249">
        <v>2</v>
      </c>
    </row>
    <row r="250" spans="1:4" x14ac:dyDescent="0.3">
      <c r="A250" t="s">
        <v>384</v>
      </c>
      <c r="B250">
        <v>6</v>
      </c>
      <c r="C250" t="s">
        <v>2669</v>
      </c>
      <c r="D250">
        <v>2</v>
      </c>
    </row>
    <row r="251" spans="1:4" x14ac:dyDescent="0.3">
      <c r="A251" t="s">
        <v>2954</v>
      </c>
      <c r="B251">
        <v>6</v>
      </c>
      <c r="C251" t="s">
        <v>1815</v>
      </c>
      <c r="D251">
        <v>2</v>
      </c>
    </row>
    <row r="252" spans="1:4" x14ac:dyDescent="0.3">
      <c r="A252" t="s">
        <v>9459</v>
      </c>
      <c r="B252">
        <v>6</v>
      </c>
      <c r="C252" t="s">
        <v>14035</v>
      </c>
      <c r="D252">
        <v>2</v>
      </c>
    </row>
    <row r="253" spans="1:4" x14ac:dyDescent="0.3">
      <c r="A253" t="s">
        <v>368</v>
      </c>
      <c r="B253">
        <v>6</v>
      </c>
      <c r="C253" t="s">
        <v>1917</v>
      </c>
      <c r="D253">
        <v>2</v>
      </c>
    </row>
    <row r="254" spans="1:4" x14ac:dyDescent="0.3">
      <c r="A254" t="s">
        <v>299</v>
      </c>
      <c r="B254">
        <v>5</v>
      </c>
      <c r="C254" t="s">
        <v>4242</v>
      </c>
      <c r="D254">
        <v>2</v>
      </c>
    </row>
    <row r="255" spans="1:4" x14ac:dyDescent="0.3">
      <c r="A255" t="s">
        <v>297</v>
      </c>
      <c r="B255">
        <v>5</v>
      </c>
      <c r="C255" t="s">
        <v>4384</v>
      </c>
      <c r="D255">
        <v>2</v>
      </c>
    </row>
    <row r="256" spans="1:4" x14ac:dyDescent="0.3">
      <c r="A256" t="s">
        <v>198</v>
      </c>
      <c r="B256">
        <v>5</v>
      </c>
      <c r="C256" t="s">
        <v>1785</v>
      </c>
      <c r="D256">
        <v>2</v>
      </c>
    </row>
    <row r="257" spans="1:4" x14ac:dyDescent="0.3">
      <c r="A257" t="s">
        <v>2335</v>
      </c>
      <c r="B257">
        <v>5</v>
      </c>
      <c r="C257" t="s">
        <v>4490</v>
      </c>
      <c r="D257">
        <v>2</v>
      </c>
    </row>
    <row r="258" spans="1:4" x14ac:dyDescent="0.3">
      <c r="A258" t="s">
        <v>365</v>
      </c>
      <c r="B258">
        <v>5</v>
      </c>
      <c r="C258" t="s">
        <v>1989</v>
      </c>
      <c r="D258">
        <v>2</v>
      </c>
    </row>
    <row r="259" spans="1:4" x14ac:dyDescent="0.3">
      <c r="A259" t="s">
        <v>338</v>
      </c>
      <c r="B259">
        <v>5</v>
      </c>
      <c r="C259" t="s">
        <v>1939</v>
      </c>
      <c r="D259">
        <v>2</v>
      </c>
    </row>
    <row r="260" spans="1:4" x14ac:dyDescent="0.3">
      <c r="A260" t="s">
        <v>344</v>
      </c>
      <c r="B260">
        <v>5</v>
      </c>
      <c r="C260" t="s">
        <v>4278</v>
      </c>
      <c r="D260">
        <v>2</v>
      </c>
    </row>
    <row r="261" spans="1:4" x14ac:dyDescent="0.3">
      <c r="A261" t="s">
        <v>376</v>
      </c>
      <c r="B261">
        <v>5</v>
      </c>
      <c r="C261" t="s">
        <v>14036</v>
      </c>
      <c r="D261">
        <v>2</v>
      </c>
    </row>
    <row r="262" spans="1:4" x14ac:dyDescent="0.3">
      <c r="A262" t="s">
        <v>2989</v>
      </c>
      <c r="B262">
        <v>5</v>
      </c>
      <c r="C262" t="s">
        <v>2007</v>
      </c>
      <c r="D262">
        <v>2</v>
      </c>
    </row>
    <row r="263" spans="1:4" x14ac:dyDescent="0.3">
      <c r="A263" t="s">
        <v>378</v>
      </c>
      <c r="B263">
        <v>5</v>
      </c>
      <c r="C263" t="s">
        <v>4388</v>
      </c>
      <c r="D263">
        <v>2</v>
      </c>
    </row>
    <row r="264" spans="1:4" x14ac:dyDescent="0.3">
      <c r="A264" t="s">
        <v>2987</v>
      </c>
      <c r="B264">
        <v>5</v>
      </c>
      <c r="C264" t="s">
        <v>4302</v>
      </c>
      <c r="D264">
        <v>2</v>
      </c>
    </row>
    <row r="265" spans="1:4" x14ac:dyDescent="0.3">
      <c r="A265" t="s">
        <v>2322</v>
      </c>
      <c r="B265">
        <v>5</v>
      </c>
      <c r="C265" t="s">
        <v>4315</v>
      </c>
      <c r="D265">
        <v>2</v>
      </c>
    </row>
    <row r="266" spans="1:4" x14ac:dyDescent="0.3">
      <c r="A266" t="s">
        <v>2323</v>
      </c>
      <c r="B266">
        <v>5</v>
      </c>
      <c r="C266" t="s">
        <v>14037</v>
      </c>
      <c r="D266">
        <v>2</v>
      </c>
    </row>
    <row r="267" spans="1:4" x14ac:dyDescent="0.3">
      <c r="A267" t="s">
        <v>2327</v>
      </c>
      <c r="B267">
        <v>5</v>
      </c>
      <c r="C267" t="s">
        <v>1741</v>
      </c>
      <c r="D267">
        <v>2</v>
      </c>
    </row>
    <row r="268" spans="1:4" x14ac:dyDescent="0.3">
      <c r="A268" t="s">
        <v>286</v>
      </c>
      <c r="B268">
        <v>5</v>
      </c>
      <c r="C268" t="s">
        <v>2682</v>
      </c>
      <c r="D268">
        <v>2</v>
      </c>
    </row>
    <row r="269" spans="1:4" x14ac:dyDescent="0.3">
      <c r="A269" t="s">
        <v>12527</v>
      </c>
      <c r="B269">
        <v>5</v>
      </c>
      <c r="C269" t="s">
        <v>1790</v>
      </c>
      <c r="D269">
        <v>2</v>
      </c>
    </row>
    <row r="270" spans="1:4" x14ac:dyDescent="0.3">
      <c r="A270" t="s">
        <v>2980</v>
      </c>
      <c r="B270">
        <v>5</v>
      </c>
      <c r="C270" t="s">
        <v>1978</v>
      </c>
      <c r="D270">
        <v>2</v>
      </c>
    </row>
    <row r="271" spans="1:4" x14ac:dyDescent="0.3">
      <c r="A271" t="s">
        <v>3033</v>
      </c>
      <c r="B271">
        <v>5</v>
      </c>
      <c r="C271" t="s">
        <v>4257</v>
      </c>
      <c r="D271">
        <v>2</v>
      </c>
    </row>
    <row r="272" spans="1:4" x14ac:dyDescent="0.3">
      <c r="A272" t="s">
        <v>184</v>
      </c>
      <c r="B272">
        <v>5</v>
      </c>
      <c r="C272" t="s">
        <v>1911</v>
      </c>
      <c r="D272">
        <v>2</v>
      </c>
    </row>
    <row r="273" spans="1:4" x14ac:dyDescent="0.3">
      <c r="A273" t="s">
        <v>2979</v>
      </c>
      <c r="B273">
        <v>4</v>
      </c>
      <c r="C273" t="s">
        <v>4261</v>
      </c>
      <c r="D273">
        <v>2</v>
      </c>
    </row>
    <row r="274" spans="1:4" x14ac:dyDescent="0.3">
      <c r="A274" t="s">
        <v>242</v>
      </c>
      <c r="B274">
        <v>4</v>
      </c>
      <c r="C274" t="s">
        <v>4260</v>
      </c>
      <c r="D274">
        <v>2</v>
      </c>
    </row>
    <row r="275" spans="1:4" x14ac:dyDescent="0.3">
      <c r="A275" t="s">
        <v>2939</v>
      </c>
      <c r="B275">
        <v>4</v>
      </c>
      <c r="C275" t="s">
        <v>4428</v>
      </c>
      <c r="D275">
        <v>2</v>
      </c>
    </row>
    <row r="276" spans="1:4" x14ac:dyDescent="0.3">
      <c r="A276" t="s">
        <v>2345</v>
      </c>
      <c r="B276">
        <v>4</v>
      </c>
      <c r="C276" t="s">
        <v>2026</v>
      </c>
      <c r="D276">
        <v>2</v>
      </c>
    </row>
    <row r="277" spans="1:4" x14ac:dyDescent="0.3">
      <c r="A277" t="s">
        <v>2338</v>
      </c>
      <c r="B277">
        <v>4</v>
      </c>
      <c r="C277" t="s">
        <v>1834</v>
      </c>
      <c r="D277">
        <v>2</v>
      </c>
    </row>
    <row r="278" spans="1:4" x14ac:dyDescent="0.3">
      <c r="A278" t="s">
        <v>315</v>
      </c>
      <c r="B278">
        <v>4</v>
      </c>
      <c r="C278" t="s">
        <v>1960</v>
      </c>
      <c r="D278">
        <v>2</v>
      </c>
    </row>
    <row r="279" spans="1:4" x14ac:dyDescent="0.3">
      <c r="A279" t="s">
        <v>413</v>
      </c>
      <c r="B279">
        <v>4</v>
      </c>
      <c r="C279" t="s">
        <v>14038</v>
      </c>
      <c r="D279">
        <v>2</v>
      </c>
    </row>
    <row r="280" spans="1:4" x14ac:dyDescent="0.3">
      <c r="A280" t="s">
        <v>402</v>
      </c>
      <c r="B280">
        <v>4</v>
      </c>
      <c r="C280" t="s">
        <v>4287</v>
      </c>
      <c r="D280">
        <v>2</v>
      </c>
    </row>
    <row r="281" spans="1:4" x14ac:dyDescent="0.3">
      <c r="A281" t="s">
        <v>237</v>
      </c>
      <c r="B281">
        <v>4</v>
      </c>
      <c r="C281" t="s">
        <v>1956</v>
      </c>
      <c r="D281">
        <v>2</v>
      </c>
    </row>
    <row r="282" spans="1:4" x14ac:dyDescent="0.3">
      <c r="A282" t="s">
        <v>12528</v>
      </c>
      <c r="B282">
        <v>4</v>
      </c>
      <c r="C282" t="s">
        <v>14039</v>
      </c>
      <c r="D282">
        <v>2</v>
      </c>
    </row>
    <row r="283" spans="1:4" x14ac:dyDescent="0.3">
      <c r="A283" t="s">
        <v>311</v>
      </c>
      <c r="B283">
        <v>4</v>
      </c>
      <c r="C283" t="s">
        <v>2701</v>
      </c>
      <c r="D283">
        <v>2</v>
      </c>
    </row>
    <row r="284" spans="1:4" x14ac:dyDescent="0.3">
      <c r="A284" t="s">
        <v>240</v>
      </c>
      <c r="B284">
        <v>4</v>
      </c>
      <c r="C284" t="s">
        <v>4306</v>
      </c>
      <c r="D284">
        <v>2</v>
      </c>
    </row>
    <row r="285" spans="1:4" x14ac:dyDescent="0.3">
      <c r="A285" t="s">
        <v>3022</v>
      </c>
      <c r="B285">
        <v>4</v>
      </c>
      <c r="C285" t="s">
        <v>2003</v>
      </c>
      <c r="D285">
        <v>2</v>
      </c>
    </row>
    <row r="286" spans="1:4" x14ac:dyDescent="0.3">
      <c r="A286" t="s">
        <v>420</v>
      </c>
      <c r="B286">
        <v>4</v>
      </c>
      <c r="C286" t="s">
        <v>1842</v>
      </c>
      <c r="D286">
        <v>2</v>
      </c>
    </row>
    <row r="287" spans="1:4" x14ac:dyDescent="0.3">
      <c r="A287" t="s">
        <v>2982</v>
      </c>
      <c r="B287">
        <v>3</v>
      </c>
      <c r="C287" t="s">
        <v>4524</v>
      </c>
      <c r="D287">
        <v>2</v>
      </c>
    </row>
    <row r="288" spans="1:4" x14ac:dyDescent="0.3">
      <c r="A288" t="s">
        <v>382</v>
      </c>
      <c r="B288">
        <v>3</v>
      </c>
      <c r="C288" t="s">
        <v>4301</v>
      </c>
      <c r="D288">
        <v>2</v>
      </c>
    </row>
    <row r="289" spans="1:4" x14ac:dyDescent="0.3">
      <c r="A289" t="s">
        <v>3015</v>
      </c>
      <c r="B289">
        <v>3</v>
      </c>
      <c r="C289" t="s">
        <v>1882</v>
      </c>
      <c r="D289">
        <v>2</v>
      </c>
    </row>
    <row r="290" spans="1:4" x14ac:dyDescent="0.3">
      <c r="A290" t="s">
        <v>355</v>
      </c>
      <c r="B290">
        <v>3</v>
      </c>
      <c r="C290" t="s">
        <v>2000</v>
      </c>
      <c r="D290">
        <v>2</v>
      </c>
    </row>
    <row r="291" spans="1:4" x14ac:dyDescent="0.3">
      <c r="A291" t="s">
        <v>3032</v>
      </c>
      <c r="B291">
        <v>3</v>
      </c>
      <c r="C291" t="s">
        <v>1876</v>
      </c>
      <c r="D291">
        <v>2</v>
      </c>
    </row>
    <row r="292" spans="1:4" x14ac:dyDescent="0.3">
      <c r="A292" t="s">
        <v>238</v>
      </c>
      <c r="B292">
        <v>3</v>
      </c>
      <c r="C292" t="s">
        <v>2017</v>
      </c>
      <c r="D292">
        <v>2</v>
      </c>
    </row>
    <row r="293" spans="1:4" x14ac:dyDescent="0.3">
      <c r="A293" t="s">
        <v>381</v>
      </c>
      <c r="B293">
        <v>3</v>
      </c>
      <c r="C293" t="s">
        <v>1915</v>
      </c>
      <c r="D293">
        <v>2</v>
      </c>
    </row>
    <row r="294" spans="1:4" x14ac:dyDescent="0.3">
      <c r="A294" t="s">
        <v>2330</v>
      </c>
      <c r="B294">
        <v>3</v>
      </c>
      <c r="C294" t="s">
        <v>2008</v>
      </c>
      <c r="D294">
        <v>2</v>
      </c>
    </row>
    <row r="295" spans="1:4" x14ac:dyDescent="0.3">
      <c r="A295" t="s">
        <v>2946</v>
      </c>
      <c r="B295">
        <v>3</v>
      </c>
      <c r="C295" t="s">
        <v>2009</v>
      </c>
      <c r="D295">
        <v>2</v>
      </c>
    </row>
    <row r="296" spans="1:4" x14ac:dyDescent="0.3">
      <c r="A296" t="s">
        <v>256</v>
      </c>
      <c r="B296">
        <v>3</v>
      </c>
      <c r="C296" t="s">
        <v>14040</v>
      </c>
      <c r="D296">
        <v>2</v>
      </c>
    </row>
    <row r="297" spans="1:4" x14ac:dyDescent="0.3">
      <c r="A297" t="s">
        <v>2936</v>
      </c>
      <c r="B297">
        <v>3</v>
      </c>
      <c r="C297" t="s">
        <v>4337</v>
      </c>
      <c r="D297">
        <v>2</v>
      </c>
    </row>
    <row r="298" spans="1:4" x14ac:dyDescent="0.3">
      <c r="A298" t="s">
        <v>2958</v>
      </c>
      <c r="B298">
        <v>3</v>
      </c>
      <c r="C298" t="s">
        <v>2029</v>
      </c>
      <c r="D298">
        <v>2</v>
      </c>
    </row>
    <row r="299" spans="1:4" x14ac:dyDescent="0.3">
      <c r="A299" t="s">
        <v>287</v>
      </c>
      <c r="B299">
        <v>3</v>
      </c>
      <c r="C299" t="s">
        <v>4352</v>
      </c>
      <c r="D299">
        <v>2</v>
      </c>
    </row>
    <row r="300" spans="1:4" x14ac:dyDescent="0.3">
      <c r="A300" t="s">
        <v>282</v>
      </c>
      <c r="B300">
        <v>3</v>
      </c>
      <c r="C300" t="s">
        <v>14041</v>
      </c>
      <c r="D300">
        <v>2</v>
      </c>
    </row>
    <row r="301" spans="1:4" x14ac:dyDescent="0.3">
      <c r="A301" t="s">
        <v>300</v>
      </c>
      <c r="B301">
        <v>3</v>
      </c>
      <c r="C301" t="s">
        <v>2715</v>
      </c>
      <c r="D301">
        <v>2</v>
      </c>
    </row>
    <row r="302" spans="1:4" x14ac:dyDescent="0.3">
      <c r="A302" t="s">
        <v>364</v>
      </c>
      <c r="B302">
        <v>3</v>
      </c>
      <c r="C302" t="s">
        <v>1806</v>
      </c>
      <c r="D302">
        <v>2</v>
      </c>
    </row>
    <row r="303" spans="1:4" x14ac:dyDescent="0.3">
      <c r="A303" t="s">
        <v>369</v>
      </c>
      <c r="B303">
        <v>3</v>
      </c>
      <c r="C303" t="s">
        <v>1851</v>
      </c>
      <c r="D303">
        <v>2</v>
      </c>
    </row>
    <row r="304" spans="1:4" x14ac:dyDescent="0.3">
      <c r="A304" t="s">
        <v>3024</v>
      </c>
      <c r="B304">
        <v>3</v>
      </c>
      <c r="C304" t="s">
        <v>1913</v>
      </c>
      <c r="D304">
        <v>2</v>
      </c>
    </row>
    <row r="305" spans="1:4" x14ac:dyDescent="0.3">
      <c r="A305" t="s">
        <v>225</v>
      </c>
      <c r="B305">
        <v>3</v>
      </c>
      <c r="C305" t="s">
        <v>14042</v>
      </c>
      <c r="D305">
        <v>2</v>
      </c>
    </row>
    <row r="306" spans="1:4" x14ac:dyDescent="0.3">
      <c r="A306" t="s">
        <v>2317</v>
      </c>
      <c r="B306">
        <v>3</v>
      </c>
      <c r="C306" t="s">
        <v>4300</v>
      </c>
      <c r="D306">
        <v>2</v>
      </c>
    </row>
    <row r="307" spans="1:4" x14ac:dyDescent="0.3">
      <c r="A307" t="s">
        <v>12529</v>
      </c>
      <c r="B307">
        <v>3</v>
      </c>
      <c r="C307" t="s">
        <v>4276</v>
      </c>
      <c r="D307">
        <v>2</v>
      </c>
    </row>
    <row r="308" spans="1:4" x14ac:dyDescent="0.3">
      <c r="A308" t="s">
        <v>2329</v>
      </c>
      <c r="B308">
        <v>3</v>
      </c>
      <c r="C308" t="s">
        <v>4329</v>
      </c>
      <c r="D308">
        <v>1</v>
      </c>
    </row>
    <row r="309" spans="1:4" x14ac:dyDescent="0.3">
      <c r="A309" t="s">
        <v>2314</v>
      </c>
      <c r="B309">
        <v>3</v>
      </c>
      <c r="C309" t="s">
        <v>4444</v>
      </c>
      <c r="D309">
        <v>1</v>
      </c>
    </row>
    <row r="310" spans="1:4" x14ac:dyDescent="0.3">
      <c r="A310" t="s">
        <v>342</v>
      </c>
      <c r="B310">
        <v>3</v>
      </c>
      <c r="C310" t="s">
        <v>14043</v>
      </c>
      <c r="D310">
        <v>1</v>
      </c>
    </row>
    <row r="311" spans="1:4" x14ac:dyDescent="0.3">
      <c r="A311" t="s">
        <v>2985</v>
      </c>
      <c r="B311">
        <v>3</v>
      </c>
      <c r="C311" t="s">
        <v>4545</v>
      </c>
      <c r="D311">
        <v>1</v>
      </c>
    </row>
    <row r="312" spans="1:4" x14ac:dyDescent="0.3">
      <c r="A312" t="s">
        <v>415</v>
      </c>
      <c r="B312">
        <v>3</v>
      </c>
      <c r="C312" t="s">
        <v>4424</v>
      </c>
      <c r="D312">
        <v>1</v>
      </c>
    </row>
    <row r="313" spans="1:4" x14ac:dyDescent="0.3">
      <c r="A313" t="s">
        <v>2942</v>
      </c>
      <c r="B313">
        <v>2</v>
      </c>
      <c r="C313" t="s">
        <v>14044</v>
      </c>
      <c r="D313">
        <v>1</v>
      </c>
    </row>
    <row r="314" spans="1:4" x14ac:dyDescent="0.3">
      <c r="A314" t="s">
        <v>2328</v>
      </c>
      <c r="B314">
        <v>2</v>
      </c>
      <c r="C314" t="s">
        <v>2027</v>
      </c>
      <c r="D314">
        <v>1</v>
      </c>
    </row>
    <row r="315" spans="1:4" x14ac:dyDescent="0.3">
      <c r="A315" t="s">
        <v>2938</v>
      </c>
      <c r="B315">
        <v>2</v>
      </c>
      <c r="C315" t="s">
        <v>4520</v>
      </c>
      <c r="D315">
        <v>1</v>
      </c>
    </row>
    <row r="316" spans="1:4" x14ac:dyDescent="0.3">
      <c r="A316" t="s">
        <v>231</v>
      </c>
      <c r="B316">
        <v>2</v>
      </c>
      <c r="C316" t="s">
        <v>4274</v>
      </c>
      <c r="D316">
        <v>1</v>
      </c>
    </row>
    <row r="317" spans="1:4" x14ac:dyDescent="0.3">
      <c r="A317" t="s">
        <v>386</v>
      </c>
      <c r="B317">
        <v>2</v>
      </c>
      <c r="C317" t="s">
        <v>4331</v>
      </c>
      <c r="D317">
        <v>1</v>
      </c>
    </row>
    <row r="318" spans="1:4" x14ac:dyDescent="0.3">
      <c r="A318" t="s">
        <v>12530</v>
      </c>
      <c r="B318">
        <v>2</v>
      </c>
      <c r="C318" t="s">
        <v>4567</v>
      </c>
      <c r="D318">
        <v>1</v>
      </c>
    </row>
    <row r="319" spans="1:4" x14ac:dyDescent="0.3">
      <c r="A319" t="s">
        <v>260</v>
      </c>
      <c r="B319">
        <v>2</v>
      </c>
      <c r="C319" t="s">
        <v>1975</v>
      </c>
      <c r="D319">
        <v>1</v>
      </c>
    </row>
    <row r="320" spans="1:4" x14ac:dyDescent="0.3">
      <c r="A320" t="s">
        <v>3004</v>
      </c>
      <c r="B320">
        <v>2</v>
      </c>
      <c r="C320" t="s">
        <v>1976</v>
      </c>
      <c r="D320">
        <v>1</v>
      </c>
    </row>
    <row r="321" spans="1:4" x14ac:dyDescent="0.3">
      <c r="A321" t="s">
        <v>274</v>
      </c>
      <c r="B321">
        <v>2</v>
      </c>
      <c r="C321" t="s">
        <v>1855</v>
      </c>
      <c r="D321">
        <v>1</v>
      </c>
    </row>
    <row r="322" spans="1:4" x14ac:dyDescent="0.3">
      <c r="A322" t="s">
        <v>12531</v>
      </c>
      <c r="B322">
        <v>2</v>
      </c>
      <c r="C322" t="s">
        <v>4248</v>
      </c>
      <c r="D322">
        <v>1</v>
      </c>
    </row>
    <row r="323" spans="1:4" x14ac:dyDescent="0.3">
      <c r="A323" t="s">
        <v>2945</v>
      </c>
      <c r="B323">
        <v>2</v>
      </c>
      <c r="C323" t="s">
        <v>4251</v>
      </c>
      <c r="D323">
        <v>1</v>
      </c>
    </row>
    <row r="324" spans="1:4" x14ac:dyDescent="0.3">
      <c r="A324" t="s">
        <v>261</v>
      </c>
      <c r="B324">
        <v>2</v>
      </c>
      <c r="C324" t="s">
        <v>14045</v>
      </c>
      <c r="D324">
        <v>1</v>
      </c>
    </row>
    <row r="325" spans="1:4" x14ac:dyDescent="0.3">
      <c r="A325" t="s">
        <v>375</v>
      </c>
      <c r="B325">
        <v>2</v>
      </c>
      <c r="C325" t="s">
        <v>4423</v>
      </c>
      <c r="D325">
        <v>1</v>
      </c>
    </row>
    <row r="326" spans="1:4" x14ac:dyDescent="0.3">
      <c r="A326" t="s">
        <v>2966</v>
      </c>
      <c r="B326">
        <v>2</v>
      </c>
      <c r="C326" t="s">
        <v>1922</v>
      </c>
      <c r="D326">
        <v>1</v>
      </c>
    </row>
    <row r="327" spans="1:4" x14ac:dyDescent="0.3">
      <c r="A327" t="s">
        <v>409</v>
      </c>
      <c r="B327">
        <v>2</v>
      </c>
      <c r="C327" t="s">
        <v>4336</v>
      </c>
      <c r="D327">
        <v>1</v>
      </c>
    </row>
    <row r="328" spans="1:4" x14ac:dyDescent="0.3">
      <c r="A328" t="s">
        <v>12532</v>
      </c>
      <c r="B328">
        <v>2</v>
      </c>
      <c r="C328" t="s">
        <v>2025</v>
      </c>
      <c r="D328">
        <v>1</v>
      </c>
    </row>
    <row r="329" spans="1:4" x14ac:dyDescent="0.3">
      <c r="A329" t="s">
        <v>2340</v>
      </c>
      <c r="B329">
        <v>2</v>
      </c>
      <c r="C329" t="s">
        <v>2710</v>
      </c>
      <c r="D329">
        <v>1</v>
      </c>
    </row>
    <row r="330" spans="1:4" x14ac:dyDescent="0.3">
      <c r="A330" t="s">
        <v>292</v>
      </c>
      <c r="B330">
        <v>2</v>
      </c>
      <c r="C330" t="s">
        <v>1987</v>
      </c>
      <c r="D330">
        <v>1</v>
      </c>
    </row>
    <row r="331" spans="1:4" x14ac:dyDescent="0.3">
      <c r="A331" t="s">
        <v>12533</v>
      </c>
      <c r="B331">
        <v>2</v>
      </c>
      <c r="C331" t="s">
        <v>1986</v>
      </c>
      <c r="D331">
        <v>1</v>
      </c>
    </row>
    <row r="332" spans="1:4" x14ac:dyDescent="0.3">
      <c r="A332" t="s">
        <v>2969</v>
      </c>
      <c r="B332">
        <v>2</v>
      </c>
      <c r="C332" t="s">
        <v>1961</v>
      </c>
      <c r="D332">
        <v>1</v>
      </c>
    </row>
    <row r="333" spans="1:4" x14ac:dyDescent="0.3">
      <c r="A333" t="s">
        <v>367</v>
      </c>
      <c r="B333">
        <v>2</v>
      </c>
      <c r="C333" t="s">
        <v>4559</v>
      </c>
      <c r="D333">
        <v>1</v>
      </c>
    </row>
    <row r="334" spans="1:4" x14ac:dyDescent="0.3">
      <c r="A334" t="s">
        <v>2320</v>
      </c>
      <c r="B334">
        <v>2</v>
      </c>
      <c r="C334" t="s">
        <v>4359</v>
      </c>
      <c r="D334">
        <v>1</v>
      </c>
    </row>
    <row r="335" spans="1:4" x14ac:dyDescent="0.3">
      <c r="A335" t="s">
        <v>2995</v>
      </c>
      <c r="B335">
        <v>2</v>
      </c>
      <c r="C335" t="s">
        <v>4430</v>
      </c>
      <c r="D335">
        <v>1</v>
      </c>
    </row>
    <row r="336" spans="1:4" x14ac:dyDescent="0.3">
      <c r="A336" t="s">
        <v>2975</v>
      </c>
      <c r="B336">
        <v>2</v>
      </c>
      <c r="C336" t="s">
        <v>1867</v>
      </c>
      <c r="D336">
        <v>1</v>
      </c>
    </row>
    <row r="337" spans="1:4" x14ac:dyDescent="0.3">
      <c r="A337" t="s">
        <v>350</v>
      </c>
      <c r="B337">
        <v>2</v>
      </c>
      <c r="C337" t="s">
        <v>4333</v>
      </c>
      <c r="D337">
        <v>1</v>
      </c>
    </row>
    <row r="338" spans="1:4" x14ac:dyDescent="0.3">
      <c r="A338" t="s">
        <v>2974</v>
      </c>
      <c r="B338">
        <v>2</v>
      </c>
      <c r="C338" t="s">
        <v>1977</v>
      </c>
      <c r="D338">
        <v>1</v>
      </c>
    </row>
    <row r="339" spans="1:4" x14ac:dyDescent="0.3">
      <c r="A339" t="s">
        <v>12534</v>
      </c>
      <c r="B339">
        <v>2</v>
      </c>
      <c r="C339" t="s">
        <v>14046</v>
      </c>
      <c r="D339">
        <v>1</v>
      </c>
    </row>
    <row r="340" spans="1:4" x14ac:dyDescent="0.3">
      <c r="A340" t="s">
        <v>2983</v>
      </c>
      <c r="B340">
        <v>2</v>
      </c>
      <c r="C340" t="s">
        <v>1937</v>
      </c>
      <c r="D340">
        <v>1</v>
      </c>
    </row>
    <row r="341" spans="1:4" x14ac:dyDescent="0.3">
      <c r="A341" t="s">
        <v>2336</v>
      </c>
      <c r="B341">
        <v>2</v>
      </c>
      <c r="C341" t="s">
        <v>2712</v>
      </c>
      <c r="D341">
        <v>1</v>
      </c>
    </row>
    <row r="342" spans="1:4" x14ac:dyDescent="0.3">
      <c r="A342" t="s">
        <v>3028</v>
      </c>
      <c r="B342">
        <v>2</v>
      </c>
      <c r="C342" t="s">
        <v>1800</v>
      </c>
      <c r="D342">
        <v>1</v>
      </c>
    </row>
    <row r="343" spans="1:4" x14ac:dyDescent="0.3">
      <c r="A343" t="s">
        <v>3021</v>
      </c>
      <c r="B343">
        <v>2</v>
      </c>
      <c r="C343" t="s">
        <v>1858</v>
      </c>
      <c r="D343">
        <v>1</v>
      </c>
    </row>
    <row r="344" spans="1:4" x14ac:dyDescent="0.3">
      <c r="A344" t="s">
        <v>343</v>
      </c>
      <c r="B344">
        <v>2</v>
      </c>
      <c r="C344" t="s">
        <v>4573</v>
      </c>
      <c r="D344">
        <v>1</v>
      </c>
    </row>
    <row r="345" spans="1:4" x14ac:dyDescent="0.3">
      <c r="A345" t="s">
        <v>324</v>
      </c>
      <c r="B345">
        <v>2</v>
      </c>
      <c r="C345" t="s">
        <v>1856</v>
      </c>
      <c r="D345">
        <v>1</v>
      </c>
    </row>
    <row r="346" spans="1:4" x14ac:dyDescent="0.3">
      <c r="A346" t="s">
        <v>12535</v>
      </c>
      <c r="B346">
        <v>2</v>
      </c>
      <c r="C346" t="s">
        <v>4537</v>
      </c>
      <c r="D346">
        <v>1</v>
      </c>
    </row>
    <row r="347" spans="1:4" x14ac:dyDescent="0.3">
      <c r="A347" t="s">
        <v>383</v>
      </c>
      <c r="B347">
        <v>2</v>
      </c>
      <c r="C347" t="s">
        <v>1970</v>
      </c>
      <c r="D347">
        <v>1</v>
      </c>
    </row>
    <row r="348" spans="1:4" x14ac:dyDescent="0.3">
      <c r="A348" t="s">
        <v>9458</v>
      </c>
      <c r="B348">
        <v>2</v>
      </c>
      <c r="C348" t="s">
        <v>14047</v>
      </c>
      <c r="D348">
        <v>1</v>
      </c>
    </row>
    <row r="349" spans="1:4" x14ac:dyDescent="0.3">
      <c r="A349" t="s">
        <v>2324</v>
      </c>
      <c r="B349">
        <v>2</v>
      </c>
      <c r="C349" t="s">
        <v>4273</v>
      </c>
      <c r="D349">
        <v>1</v>
      </c>
    </row>
    <row r="350" spans="1:4" x14ac:dyDescent="0.3">
      <c r="A350" t="s">
        <v>2998</v>
      </c>
      <c r="B350">
        <v>2</v>
      </c>
      <c r="C350" t="s">
        <v>4385</v>
      </c>
      <c r="D350">
        <v>1</v>
      </c>
    </row>
    <row r="351" spans="1:4" x14ac:dyDescent="0.3">
      <c r="A351" t="s">
        <v>12536</v>
      </c>
      <c r="B351">
        <v>1</v>
      </c>
      <c r="C351" t="s">
        <v>2675</v>
      </c>
      <c r="D351">
        <v>1</v>
      </c>
    </row>
    <row r="352" spans="1:4" x14ac:dyDescent="0.3">
      <c r="A352" t="s">
        <v>328</v>
      </c>
      <c r="B352">
        <v>1</v>
      </c>
      <c r="C352" t="s">
        <v>1862</v>
      </c>
      <c r="D352">
        <v>1</v>
      </c>
    </row>
    <row r="353" spans="1:4" x14ac:dyDescent="0.3">
      <c r="A353" t="s">
        <v>2949</v>
      </c>
      <c r="B353">
        <v>1</v>
      </c>
      <c r="C353" t="s">
        <v>2666</v>
      </c>
      <c r="D353">
        <v>1</v>
      </c>
    </row>
    <row r="354" spans="1:4" x14ac:dyDescent="0.3">
      <c r="A354" t="s">
        <v>12537</v>
      </c>
      <c r="B354">
        <v>1</v>
      </c>
      <c r="C354" t="s">
        <v>4445</v>
      </c>
      <c r="D354">
        <v>1</v>
      </c>
    </row>
    <row r="355" spans="1:4" x14ac:dyDescent="0.3">
      <c r="A355" t="s">
        <v>2344</v>
      </c>
      <c r="B355">
        <v>1</v>
      </c>
      <c r="C355" t="s">
        <v>4519</v>
      </c>
      <c r="D355">
        <v>1</v>
      </c>
    </row>
    <row r="356" spans="1:4" x14ac:dyDescent="0.3">
      <c r="A356" t="s">
        <v>3008</v>
      </c>
      <c r="B356">
        <v>1</v>
      </c>
      <c r="C356" t="s">
        <v>1934</v>
      </c>
      <c r="D356">
        <v>1</v>
      </c>
    </row>
    <row r="357" spans="1:4" x14ac:dyDescent="0.3">
      <c r="A357" t="s">
        <v>331</v>
      </c>
      <c r="B357">
        <v>1</v>
      </c>
      <c r="C357" t="s">
        <v>1906</v>
      </c>
      <c r="D357">
        <v>1</v>
      </c>
    </row>
    <row r="358" spans="1:4" x14ac:dyDescent="0.3">
      <c r="A358" t="s">
        <v>2341</v>
      </c>
      <c r="B358">
        <v>1</v>
      </c>
      <c r="C358" t="s">
        <v>2035</v>
      </c>
      <c r="D358">
        <v>1</v>
      </c>
    </row>
    <row r="359" spans="1:4" x14ac:dyDescent="0.3">
      <c r="A359" t="s">
        <v>12538</v>
      </c>
      <c r="B359">
        <v>1</v>
      </c>
      <c r="C359" t="s">
        <v>4369</v>
      </c>
      <c r="D359">
        <v>1</v>
      </c>
    </row>
    <row r="360" spans="1:4" x14ac:dyDescent="0.3">
      <c r="A360" t="s">
        <v>2937</v>
      </c>
      <c r="B360">
        <v>1</v>
      </c>
      <c r="C360" t="s">
        <v>1916</v>
      </c>
      <c r="D360">
        <v>1</v>
      </c>
    </row>
    <row r="361" spans="1:4" x14ac:dyDescent="0.3">
      <c r="A361" t="s">
        <v>370</v>
      </c>
      <c r="B361">
        <v>1</v>
      </c>
      <c r="C361" t="s">
        <v>4436</v>
      </c>
      <c r="D361">
        <v>1</v>
      </c>
    </row>
    <row r="362" spans="1:4" x14ac:dyDescent="0.3">
      <c r="A362" t="s">
        <v>2321</v>
      </c>
      <c r="B362">
        <v>1</v>
      </c>
      <c r="C362" t="s">
        <v>4446</v>
      </c>
      <c r="D362">
        <v>1</v>
      </c>
    </row>
    <row r="363" spans="1:4" x14ac:dyDescent="0.3">
      <c r="A363" t="s">
        <v>12539</v>
      </c>
      <c r="B363">
        <v>1</v>
      </c>
      <c r="C363" t="s">
        <v>4358</v>
      </c>
      <c r="D363">
        <v>1</v>
      </c>
    </row>
    <row r="364" spans="1:4" x14ac:dyDescent="0.3">
      <c r="A364" t="s">
        <v>228</v>
      </c>
      <c r="B364">
        <v>1</v>
      </c>
      <c r="C364" t="s">
        <v>1991</v>
      </c>
      <c r="D364">
        <v>1</v>
      </c>
    </row>
    <row r="365" spans="1:4" x14ac:dyDescent="0.3">
      <c r="A365" t="s">
        <v>12540</v>
      </c>
      <c r="B365">
        <v>1</v>
      </c>
      <c r="C365" t="s">
        <v>1999</v>
      </c>
      <c r="D365">
        <v>1</v>
      </c>
    </row>
    <row r="366" spans="1:4" x14ac:dyDescent="0.3">
      <c r="A366" t="s">
        <v>280</v>
      </c>
      <c r="B366">
        <v>1</v>
      </c>
      <c r="C366" t="s">
        <v>1853</v>
      </c>
      <c r="D366">
        <v>1</v>
      </c>
    </row>
    <row r="367" spans="1:4" x14ac:dyDescent="0.3">
      <c r="A367" t="s">
        <v>2333</v>
      </c>
      <c r="B367">
        <v>1</v>
      </c>
      <c r="C367" t="s">
        <v>4404</v>
      </c>
      <c r="D367">
        <v>1</v>
      </c>
    </row>
    <row r="368" spans="1:4" x14ac:dyDescent="0.3">
      <c r="A368" t="s">
        <v>377</v>
      </c>
      <c r="B368">
        <v>1</v>
      </c>
      <c r="C368" t="s">
        <v>4280</v>
      </c>
      <c r="D368">
        <v>1</v>
      </c>
    </row>
    <row r="369" spans="1:4" x14ac:dyDescent="0.3">
      <c r="A369" t="s">
        <v>304</v>
      </c>
      <c r="B369">
        <v>1</v>
      </c>
      <c r="C369" t="s">
        <v>4263</v>
      </c>
      <c r="D369">
        <v>1</v>
      </c>
    </row>
    <row r="370" spans="1:4" x14ac:dyDescent="0.3">
      <c r="A370" t="s">
        <v>12541</v>
      </c>
      <c r="B370">
        <v>1</v>
      </c>
      <c r="C370" t="s">
        <v>4245</v>
      </c>
      <c r="D370">
        <v>1</v>
      </c>
    </row>
    <row r="371" spans="1:4" x14ac:dyDescent="0.3">
      <c r="A371" t="s">
        <v>332</v>
      </c>
      <c r="B371">
        <v>1</v>
      </c>
      <c r="C371" t="s">
        <v>2024</v>
      </c>
      <c r="D371">
        <v>1</v>
      </c>
    </row>
    <row r="372" spans="1:4" x14ac:dyDescent="0.3">
      <c r="A372" t="s">
        <v>294</v>
      </c>
      <c r="B372">
        <v>1</v>
      </c>
      <c r="C372" t="s">
        <v>4382</v>
      </c>
      <c r="D372">
        <v>1</v>
      </c>
    </row>
    <row r="373" spans="1:4" x14ac:dyDescent="0.3">
      <c r="A373" t="s">
        <v>2996</v>
      </c>
      <c r="B373">
        <v>1</v>
      </c>
      <c r="C373" t="s">
        <v>2685</v>
      </c>
      <c r="D373">
        <v>1</v>
      </c>
    </row>
    <row r="374" spans="1:4" x14ac:dyDescent="0.3">
      <c r="A374" t="s">
        <v>285</v>
      </c>
      <c r="B374">
        <v>1</v>
      </c>
      <c r="C374" t="s">
        <v>14048</v>
      </c>
      <c r="D374">
        <v>1</v>
      </c>
    </row>
    <row r="375" spans="1:4" x14ac:dyDescent="0.3">
      <c r="A375" t="s">
        <v>2961</v>
      </c>
      <c r="B375">
        <v>1</v>
      </c>
      <c r="C375" t="s">
        <v>4469</v>
      </c>
      <c r="D375">
        <v>1</v>
      </c>
    </row>
    <row r="376" spans="1:4" x14ac:dyDescent="0.3">
      <c r="A376" t="s">
        <v>2991</v>
      </c>
      <c r="B376">
        <v>1</v>
      </c>
      <c r="C376" t="s">
        <v>2022</v>
      </c>
      <c r="D376">
        <v>1</v>
      </c>
    </row>
    <row r="377" spans="1:4" x14ac:dyDescent="0.3">
      <c r="A377" t="s">
        <v>2988</v>
      </c>
      <c r="B377">
        <v>1</v>
      </c>
      <c r="C377" t="s">
        <v>2673</v>
      </c>
      <c r="D377">
        <v>1</v>
      </c>
    </row>
    <row r="378" spans="1:4" x14ac:dyDescent="0.3">
      <c r="A378" t="s">
        <v>12542</v>
      </c>
      <c r="B378">
        <v>1</v>
      </c>
      <c r="C378" t="s">
        <v>14049</v>
      </c>
      <c r="D378">
        <v>1</v>
      </c>
    </row>
    <row r="379" spans="1:4" x14ac:dyDescent="0.3">
      <c r="A379" t="s">
        <v>2952</v>
      </c>
      <c r="B379">
        <v>1</v>
      </c>
      <c r="C379" t="s">
        <v>2697</v>
      </c>
      <c r="D379">
        <v>1</v>
      </c>
    </row>
    <row r="380" spans="1:4" x14ac:dyDescent="0.3">
      <c r="A380" t="s">
        <v>2976</v>
      </c>
      <c r="B380">
        <v>1</v>
      </c>
      <c r="C380" t="s">
        <v>2665</v>
      </c>
      <c r="D380">
        <v>1</v>
      </c>
    </row>
    <row r="381" spans="1:4" x14ac:dyDescent="0.3">
      <c r="A381" t="s">
        <v>403</v>
      </c>
      <c r="B381">
        <v>1</v>
      </c>
      <c r="C381" t="s">
        <v>4243</v>
      </c>
      <c r="D381">
        <v>1</v>
      </c>
    </row>
    <row r="382" spans="1:4" x14ac:dyDescent="0.3">
      <c r="A382" t="s">
        <v>12543</v>
      </c>
      <c r="B382">
        <v>1</v>
      </c>
      <c r="C382" t="s">
        <v>4290</v>
      </c>
      <c r="D382">
        <v>1</v>
      </c>
    </row>
    <row r="383" spans="1:4" x14ac:dyDescent="0.3">
      <c r="A383" t="s">
        <v>2977</v>
      </c>
      <c r="B383">
        <v>1</v>
      </c>
      <c r="C383" t="s">
        <v>4321</v>
      </c>
      <c r="D383">
        <v>1</v>
      </c>
    </row>
    <row r="384" spans="1:4" x14ac:dyDescent="0.3">
      <c r="A384" t="s">
        <v>329</v>
      </c>
      <c r="B384">
        <v>1</v>
      </c>
      <c r="C384" t="s">
        <v>4340</v>
      </c>
      <c r="D384">
        <v>1</v>
      </c>
    </row>
    <row r="385" spans="1:4" x14ac:dyDescent="0.3">
      <c r="A385" t="s">
        <v>12544</v>
      </c>
      <c r="B385">
        <v>1</v>
      </c>
      <c r="C385" t="s">
        <v>14050</v>
      </c>
      <c r="D385">
        <v>1</v>
      </c>
    </row>
    <row r="386" spans="1:4" x14ac:dyDescent="0.3">
      <c r="A386" t="s">
        <v>363</v>
      </c>
      <c r="B386">
        <v>1</v>
      </c>
      <c r="C386" t="s">
        <v>4534</v>
      </c>
      <c r="D386">
        <v>1</v>
      </c>
    </row>
    <row r="387" spans="1:4" x14ac:dyDescent="0.3">
      <c r="A387" t="s">
        <v>3042</v>
      </c>
      <c r="B387">
        <v>1</v>
      </c>
      <c r="C387" t="s">
        <v>4563</v>
      </c>
      <c r="D387">
        <v>1</v>
      </c>
    </row>
    <row r="388" spans="1:4" x14ac:dyDescent="0.3">
      <c r="A388" t="s">
        <v>206</v>
      </c>
      <c r="B388">
        <v>1</v>
      </c>
      <c r="C388" t="s">
        <v>1775</v>
      </c>
      <c r="D388">
        <v>1</v>
      </c>
    </row>
    <row r="389" spans="1:4" x14ac:dyDescent="0.3">
      <c r="A389" t="s">
        <v>2947</v>
      </c>
      <c r="B389">
        <v>1</v>
      </c>
      <c r="C389" t="s">
        <v>4502</v>
      </c>
      <c r="D389">
        <v>1</v>
      </c>
    </row>
    <row r="390" spans="1:4" x14ac:dyDescent="0.3">
      <c r="A390" t="s">
        <v>2956</v>
      </c>
      <c r="B390">
        <v>1</v>
      </c>
      <c r="C390" t="s">
        <v>4354</v>
      </c>
      <c r="D390">
        <v>1</v>
      </c>
    </row>
    <row r="391" spans="1:4" x14ac:dyDescent="0.3">
      <c r="A391" t="s">
        <v>2326</v>
      </c>
      <c r="B391">
        <v>1</v>
      </c>
      <c r="C391" t="s">
        <v>4265</v>
      </c>
      <c r="D391">
        <v>1</v>
      </c>
    </row>
    <row r="392" spans="1:4" x14ac:dyDescent="0.3">
      <c r="A392" t="s">
        <v>2325</v>
      </c>
      <c r="B392">
        <v>1</v>
      </c>
      <c r="C392" t="s">
        <v>14051</v>
      </c>
      <c r="D392">
        <v>1</v>
      </c>
    </row>
    <row r="393" spans="1:4" x14ac:dyDescent="0.3">
      <c r="A393" t="s">
        <v>12545</v>
      </c>
      <c r="B393">
        <v>1</v>
      </c>
      <c r="C393" t="s">
        <v>2702</v>
      </c>
      <c r="D393">
        <v>1</v>
      </c>
    </row>
    <row r="394" spans="1:4" x14ac:dyDescent="0.3">
      <c r="A394" t="s">
        <v>2971</v>
      </c>
      <c r="B394">
        <v>1</v>
      </c>
      <c r="C394" t="s">
        <v>4597</v>
      </c>
      <c r="D394">
        <v>1</v>
      </c>
    </row>
    <row r="395" spans="1:4" x14ac:dyDescent="0.3">
      <c r="A395" t="s">
        <v>3023</v>
      </c>
      <c r="B395">
        <v>1</v>
      </c>
      <c r="C395" t="s">
        <v>1872</v>
      </c>
      <c r="D395">
        <v>1</v>
      </c>
    </row>
    <row r="396" spans="1:4" x14ac:dyDescent="0.3">
      <c r="A396" t="s">
        <v>395</v>
      </c>
      <c r="B396">
        <v>1</v>
      </c>
      <c r="C396" t="s">
        <v>4491</v>
      </c>
      <c r="D396">
        <v>1</v>
      </c>
    </row>
    <row r="397" spans="1:4" x14ac:dyDescent="0.3">
      <c r="A397" t="s">
        <v>2940</v>
      </c>
      <c r="B397">
        <v>1</v>
      </c>
      <c r="C397" t="s">
        <v>1918</v>
      </c>
      <c r="D397">
        <v>1</v>
      </c>
    </row>
    <row r="398" spans="1:4" x14ac:dyDescent="0.3">
      <c r="A398" t="s">
        <v>405</v>
      </c>
      <c r="B398">
        <v>1</v>
      </c>
      <c r="C398" t="s">
        <v>14052</v>
      </c>
      <c r="D398">
        <v>1</v>
      </c>
    </row>
    <row r="399" spans="1:4" x14ac:dyDescent="0.3">
      <c r="A399" t="s">
        <v>305</v>
      </c>
      <c r="B399">
        <v>1</v>
      </c>
      <c r="C399" t="s">
        <v>14053</v>
      </c>
      <c r="D399">
        <v>1</v>
      </c>
    </row>
    <row r="400" spans="1:4" x14ac:dyDescent="0.3">
      <c r="C400" t="s">
        <v>1907</v>
      </c>
      <c r="D400">
        <v>1</v>
      </c>
    </row>
    <row r="401" spans="3:4" x14ac:dyDescent="0.3">
      <c r="C401" t="s">
        <v>4425</v>
      </c>
      <c r="D401">
        <v>1</v>
      </c>
    </row>
    <row r="402" spans="3:4" x14ac:dyDescent="0.3">
      <c r="C402" t="s">
        <v>2678</v>
      </c>
      <c r="D402">
        <v>1</v>
      </c>
    </row>
    <row r="403" spans="3:4" x14ac:dyDescent="0.3">
      <c r="C403" t="s">
        <v>14054</v>
      </c>
      <c r="D403">
        <v>1</v>
      </c>
    </row>
    <row r="404" spans="3:4" x14ac:dyDescent="0.3">
      <c r="C404" t="s">
        <v>1860</v>
      </c>
      <c r="D404">
        <v>1</v>
      </c>
    </row>
    <row r="405" spans="3:4" x14ac:dyDescent="0.3">
      <c r="C405" t="s">
        <v>4256</v>
      </c>
      <c r="D405">
        <v>1</v>
      </c>
    </row>
    <row r="406" spans="3:4" x14ac:dyDescent="0.3">
      <c r="C406" t="s">
        <v>4285</v>
      </c>
      <c r="D406">
        <v>1</v>
      </c>
    </row>
    <row r="407" spans="3:4" x14ac:dyDescent="0.3">
      <c r="C407" t="s">
        <v>4440</v>
      </c>
      <c r="D407">
        <v>1</v>
      </c>
    </row>
    <row r="408" spans="3:4" x14ac:dyDescent="0.3">
      <c r="C408" t="s">
        <v>1963</v>
      </c>
      <c r="D408">
        <v>1</v>
      </c>
    </row>
    <row r="409" spans="3:4" x14ac:dyDescent="0.3">
      <c r="C409" t="s">
        <v>4415</v>
      </c>
      <c r="D409">
        <v>1</v>
      </c>
    </row>
    <row r="410" spans="3:4" x14ac:dyDescent="0.3">
      <c r="C410" t="s">
        <v>4319</v>
      </c>
      <c r="D410">
        <v>1</v>
      </c>
    </row>
    <row r="411" spans="3:4" x14ac:dyDescent="0.3">
      <c r="C411" t="s">
        <v>4346</v>
      </c>
      <c r="D411">
        <v>1</v>
      </c>
    </row>
    <row r="412" spans="3:4" x14ac:dyDescent="0.3">
      <c r="C412" t="s">
        <v>2679</v>
      </c>
      <c r="D412">
        <v>1</v>
      </c>
    </row>
    <row r="413" spans="3:4" x14ac:dyDescent="0.3">
      <c r="C413" t="s">
        <v>1869</v>
      </c>
      <c r="D413">
        <v>1</v>
      </c>
    </row>
    <row r="414" spans="3:4" x14ac:dyDescent="0.3">
      <c r="C414" t="s">
        <v>1957</v>
      </c>
      <c r="D414">
        <v>1</v>
      </c>
    </row>
    <row r="415" spans="3:4" x14ac:dyDescent="0.3">
      <c r="C415" t="s">
        <v>1845</v>
      </c>
      <c r="D415">
        <v>1</v>
      </c>
    </row>
    <row r="416" spans="3:4" x14ac:dyDescent="0.3">
      <c r="C416" t="s">
        <v>10578</v>
      </c>
      <c r="D416">
        <v>1</v>
      </c>
    </row>
    <row r="417" spans="3:4" x14ac:dyDescent="0.3">
      <c r="C417" t="s">
        <v>2705</v>
      </c>
      <c r="D417">
        <v>1</v>
      </c>
    </row>
    <row r="418" spans="3:4" x14ac:dyDescent="0.3">
      <c r="C418" t="s">
        <v>14055</v>
      </c>
      <c r="D418">
        <v>1</v>
      </c>
    </row>
    <row r="419" spans="3:4" x14ac:dyDescent="0.3">
      <c r="C419" t="s">
        <v>4390</v>
      </c>
      <c r="D419">
        <v>1</v>
      </c>
    </row>
    <row r="420" spans="3:4" x14ac:dyDescent="0.3">
      <c r="C420" t="s">
        <v>4368</v>
      </c>
      <c r="D420">
        <v>1</v>
      </c>
    </row>
    <row r="421" spans="3:4" x14ac:dyDescent="0.3">
      <c r="C421" t="s">
        <v>1944</v>
      </c>
      <c r="D421">
        <v>1</v>
      </c>
    </row>
    <row r="422" spans="3:4" x14ac:dyDescent="0.3">
      <c r="C422" t="s">
        <v>14056</v>
      </c>
      <c r="D422">
        <v>1</v>
      </c>
    </row>
    <row r="423" spans="3:4" x14ac:dyDescent="0.3">
      <c r="C423" t="s">
        <v>2676</v>
      </c>
      <c r="D423">
        <v>1</v>
      </c>
    </row>
    <row r="424" spans="3:4" x14ac:dyDescent="0.3">
      <c r="C424" t="s">
        <v>4434</v>
      </c>
      <c r="D424">
        <v>1</v>
      </c>
    </row>
    <row r="425" spans="3:4" x14ac:dyDescent="0.3">
      <c r="C425" t="s">
        <v>4399</v>
      </c>
      <c r="D425">
        <v>1</v>
      </c>
    </row>
    <row r="426" spans="3:4" x14ac:dyDescent="0.3">
      <c r="C426" t="s">
        <v>1983</v>
      </c>
      <c r="D426">
        <v>1</v>
      </c>
    </row>
    <row r="427" spans="3:4" x14ac:dyDescent="0.3">
      <c r="C427" t="s">
        <v>1952</v>
      </c>
      <c r="D427">
        <v>1</v>
      </c>
    </row>
    <row r="428" spans="3:4" x14ac:dyDescent="0.3">
      <c r="C428" t="s">
        <v>14057</v>
      </c>
      <c r="D428">
        <v>1</v>
      </c>
    </row>
    <row r="429" spans="3:4" x14ac:dyDescent="0.3">
      <c r="C429" t="s">
        <v>4345</v>
      </c>
      <c r="D429">
        <v>1</v>
      </c>
    </row>
    <row r="430" spans="3:4" x14ac:dyDescent="0.3">
      <c r="C430" t="s">
        <v>4458</v>
      </c>
      <c r="D430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4DE9-5388-413E-89F2-1BA74919FAE9}">
  <dimension ref="A1:A1002"/>
  <sheetViews>
    <sheetView workbookViewId="0">
      <selection activeCell="M28" sqref="M28"/>
    </sheetView>
  </sheetViews>
  <sheetFormatPr defaultRowHeight="16.5" x14ac:dyDescent="0.3"/>
  <cols>
    <col min="1" max="1" width="19.75" bestFit="1" customWidth="1"/>
  </cols>
  <sheetData>
    <row r="1" spans="1:1" x14ac:dyDescent="0.3">
      <c r="A1" t="s">
        <v>2</v>
      </c>
    </row>
    <row r="2" spans="1:1" x14ac:dyDescent="0.3">
      <c r="A2" t="s">
        <v>16010</v>
      </c>
    </row>
    <row r="3" spans="1:1" x14ac:dyDescent="0.3">
      <c r="A3" t="s">
        <v>16011</v>
      </c>
    </row>
    <row r="4" spans="1:1" x14ac:dyDescent="0.3">
      <c r="A4" t="s">
        <v>16012</v>
      </c>
    </row>
    <row r="5" spans="1:1" x14ac:dyDescent="0.3">
      <c r="A5" t="s">
        <v>16013</v>
      </c>
    </row>
    <row r="6" spans="1:1" x14ac:dyDescent="0.3">
      <c r="A6" t="s">
        <v>16014</v>
      </c>
    </row>
    <row r="7" spans="1:1" x14ac:dyDescent="0.3">
      <c r="A7" t="s">
        <v>16015</v>
      </c>
    </row>
    <row r="8" spans="1:1" x14ac:dyDescent="0.3">
      <c r="A8" t="s">
        <v>16016</v>
      </c>
    </row>
    <row r="9" spans="1:1" x14ac:dyDescent="0.3">
      <c r="A9" t="s">
        <v>16017</v>
      </c>
    </row>
    <row r="10" spans="1:1" x14ac:dyDescent="0.3">
      <c r="A10" t="s">
        <v>16018</v>
      </c>
    </row>
    <row r="11" spans="1:1" x14ac:dyDescent="0.3">
      <c r="A11" t="s">
        <v>16019</v>
      </c>
    </row>
    <row r="12" spans="1:1" x14ac:dyDescent="0.3">
      <c r="A12" t="s">
        <v>16020</v>
      </c>
    </row>
    <row r="13" spans="1:1" x14ac:dyDescent="0.3">
      <c r="A13" t="s">
        <v>16021</v>
      </c>
    </row>
    <row r="14" spans="1:1" x14ac:dyDescent="0.3">
      <c r="A14" t="s">
        <v>16022</v>
      </c>
    </row>
    <row r="15" spans="1:1" x14ac:dyDescent="0.3">
      <c r="A15" t="s">
        <v>16023</v>
      </c>
    </row>
    <row r="16" spans="1:1" x14ac:dyDescent="0.3">
      <c r="A16" t="s">
        <v>16024</v>
      </c>
    </row>
    <row r="17" spans="1:1" x14ac:dyDescent="0.3">
      <c r="A17" t="s">
        <v>16025</v>
      </c>
    </row>
    <row r="18" spans="1:1" x14ac:dyDescent="0.3">
      <c r="A18" t="s">
        <v>16026</v>
      </c>
    </row>
    <row r="19" spans="1:1" x14ac:dyDescent="0.3">
      <c r="A19" t="s">
        <v>16027</v>
      </c>
    </row>
    <row r="20" spans="1:1" x14ac:dyDescent="0.3">
      <c r="A20" t="s">
        <v>16028</v>
      </c>
    </row>
    <row r="21" spans="1:1" x14ac:dyDescent="0.3">
      <c r="A21" t="s">
        <v>16029</v>
      </c>
    </row>
    <row r="22" spans="1:1" x14ac:dyDescent="0.3">
      <c r="A22" t="s">
        <v>16030</v>
      </c>
    </row>
    <row r="23" spans="1:1" x14ac:dyDescent="0.3">
      <c r="A23" t="s">
        <v>16031</v>
      </c>
    </row>
    <row r="24" spans="1:1" x14ac:dyDescent="0.3">
      <c r="A24" t="s">
        <v>16032</v>
      </c>
    </row>
    <row r="25" spans="1:1" x14ac:dyDescent="0.3">
      <c r="A25" t="s">
        <v>16033</v>
      </c>
    </row>
    <row r="26" spans="1:1" x14ac:dyDescent="0.3">
      <c r="A26" t="s">
        <v>16034</v>
      </c>
    </row>
    <row r="27" spans="1:1" x14ac:dyDescent="0.3">
      <c r="A27" t="s">
        <v>16035</v>
      </c>
    </row>
    <row r="28" spans="1:1" x14ac:dyDescent="0.3">
      <c r="A28" t="s">
        <v>16036</v>
      </c>
    </row>
    <row r="29" spans="1:1" x14ac:dyDescent="0.3">
      <c r="A29" t="s">
        <v>16037</v>
      </c>
    </row>
    <row r="30" spans="1:1" x14ac:dyDescent="0.3">
      <c r="A30" t="s">
        <v>16038</v>
      </c>
    </row>
    <row r="31" spans="1:1" x14ac:dyDescent="0.3">
      <c r="A31" t="s">
        <v>16039</v>
      </c>
    </row>
    <row r="32" spans="1:1" x14ac:dyDescent="0.3">
      <c r="A32" t="s">
        <v>16040</v>
      </c>
    </row>
    <row r="33" spans="1:1" x14ac:dyDescent="0.3">
      <c r="A33" t="s">
        <v>16041</v>
      </c>
    </row>
    <row r="34" spans="1:1" x14ac:dyDescent="0.3">
      <c r="A34" t="s">
        <v>16042</v>
      </c>
    </row>
    <row r="35" spans="1:1" x14ac:dyDescent="0.3">
      <c r="A35" t="s">
        <v>16043</v>
      </c>
    </row>
    <row r="36" spans="1:1" x14ac:dyDescent="0.3">
      <c r="A36" t="s">
        <v>16044</v>
      </c>
    </row>
    <row r="37" spans="1:1" x14ac:dyDescent="0.3">
      <c r="A37" t="s">
        <v>16045</v>
      </c>
    </row>
    <row r="38" spans="1:1" x14ac:dyDescent="0.3">
      <c r="A38" t="s">
        <v>16046</v>
      </c>
    </row>
    <row r="39" spans="1:1" x14ac:dyDescent="0.3">
      <c r="A39" t="s">
        <v>16047</v>
      </c>
    </row>
    <row r="40" spans="1:1" x14ac:dyDescent="0.3">
      <c r="A40" t="s">
        <v>16048</v>
      </c>
    </row>
    <row r="41" spans="1:1" x14ac:dyDescent="0.3">
      <c r="A41" t="s">
        <v>16049</v>
      </c>
    </row>
    <row r="42" spans="1:1" x14ac:dyDescent="0.3">
      <c r="A42" t="s">
        <v>16050</v>
      </c>
    </row>
    <row r="43" spans="1:1" x14ac:dyDescent="0.3">
      <c r="A43" t="s">
        <v>16051</v>
      </c>
    </row>
    <row r="44" spans="1:1" x14ac:dyDescent="0.3">
      <c r="A44" t="s">
        <v>16052</v>
      </c>
    </row>
    <row r="45" spans="1:1" x14ac:dyDescent="0.3">
      <c r="A45" t="s">
        <v>16053</v>
      </c>
    </row>
    <row r="46" spans="1:1" x14ac:dyDescent="0.3">
      <c r="A46" t="s">
        <v>16054</v>
      </c>
    </row>
    <row r="47" spans="1:1" x14ac:dyDescent="0.3">
      <c r="A47" t="s">
        <v>16055</v>
      </c>
    </row>
    <row r="48" spans="1:1" x14ac:dyDescent="0.3">
      <c r="A48" t="s">
        <v>16056</v>
      </c>
    </row>
    <row r="49" spans="1:1" x14ac:dyDescent="0.3">
      <c r="A49" t="s">
        <v>16057</v>
      </c>
    </row>
    <row r="50" spans="1:1" x14ac:dyDescent="0.3">
      <c r="A50" t="s">
        <v>16058</v>
      </c>
    </row>
    <row r="51" spans="1:1" x14ac:dyDescent="0.3">
      <c r="A51" t="s">
        <v>16059</v>
      </c>
    </row>
    <row r="52" spans="1:1" x14ac:dyDescent="0.3">
      <c r="A52" t="s">
        <v>16060</v>
      </c>
    </row>
    <row r="53" spans="1:1" x14ac:dyDescent="0.3">
      <c r="A53" t="s">
        <v>16061</v>
      </c>
    </row>
    <row r="54" spans="1:1" x14ac:dyDescent="0.3">
      <c r="A54" t="s">
        <v>16062</v>
      </c>
    </row>
    <row r="55" spans="1:1" x14ac:dyDescent="0.3">
      <c r="A55" t="s">
        <v>16063</v>
      </c>
    </row>
    <row r="56" spans="1:1" x14ac:dyDescent="0.3">
      <c r="A56" t="s">
        <v>16064</v>
      </c>
    </row>
    <row r="57" spans="1:1" x14ac:dyDescent="0.3">
      <c r="A57" t="s">
        <v>16065</v>
      </c>
    </row>
    <row r="58" spans="1:1" x14ac:dyDescent="0.3">
      <c r="A58" t="s">
        <v>16066</v>
      </c>
    </row>
    <row r="59" spans="1:1" x14ac:dyDescent="0.3">
      <c r="A59" t="s">
        <v>16067</v>
      </c>
    </row>
    <row r="60" spans="1:1" x14ac:dyDescent="0.3">
      <c r="A60" t="s">
        <v>16068</v>
      </c>
    </row>
    <row r="61" spans="1:1" x14ac:dyDescent="0.3">
      <c r="A61" t="s">
        <v>16069</v>
      </c>
    </row>
    <row r="62" spans="1:1" x14ac:dyDescent="0.3">
      <c r="A62" t="s">
        <v>16070</v>
      </c>
    </row>
    <row r="63" spans="1:1" x14ac:dyDescent="0.3">
      <c r="A63" t="s">
        <v>16071</v>
      </c>
    </row>
    <row r="64" spans="1:1" x14ac:dyDescent="0.3">
      <c r="A64" t="s">
        <v>16072</v>
      </c>
    </row>
    <row r="65" spans="1:1" x14ac:dyDescent="0.3">
      <c r="A65" t="s">
        <v>16073</v>
      </c>
    </row>
    <row r="66" spans="1:1" x14ac:dyDescent="0.3">
      <c r="A66" t="s">
        <v>16074</v>
      </c>
    </row>
    <row r="67" spans="1:1" x14ac:dyDescent="0.3">
      <c r="A67" t="s">
        <v>16075</v>
      </c>
    </row>
    <row r="68" spans="1:1" x14ac:dyDescent="0.3">
      <c r="A68" t="s">
        <v>16076</v>
      </c>
    </row>
    <row r="69" spans="1:1" x14ac:dyDescent="0.3">
      <c r="A69" t="s">
        <v>16077</v>
      </c>
    </row>
    <row r="70" spans="1:1" x14ac:dyDescent="0.3">
      <c r="A70" t="s">
        <v>16078</v>
      </c>
    </row>
    <row r="71" spans="1:1" x14ac:dyDescent="0.3">
      <c r="A71" t="s">
        <v>16079</v>
      </c>
    </row>
    <row r="72" spans="1:1" x14ac:dyDescent="0.3">
      <c r="A72" t="s">
        <v>16080</v>
      </c>
    </row>
    <row r="73" spans="1:1" x14ac:dyDescent="0.3">
      <c r="A73" t="s">
        <v>16081</v>
      </c>
    </row>
    <row r="74" spans="1:1" x14ac:dyDescent="0.3">
      <c r="A74" t="s">
        <v>16082</v>
      </c>
    </row>
    <row r="75" spans="1:1" x14ac:dyDescent="0.3">
      <c r="A75" t="s">
        <v>16083</v>
      </c>
    </row>
    <row r="76" spans="1:1" x14ac:dyDescent="0.3">
      <c r="A76" t="s">
        <v>16084</v>
      </c>
    </row>
    <row r="77" spans="1:1" x14ac:dyDescent="0.3">
      <c r="A77" t="s">
        <v>16085</v>
      </c>
    </row>
    <row r="78" spans="1:1" x14ac:dyDescent="0.3">
      <c r="A78" t="s">
        <v>16086</v>
      </c>
    </row>
    <row r="79" spans="1:1" x14ac:dyDescent="0.3">
      <c r="A79" t="s">
        <v>16087</v>
      </c>
    </row>
    <row r="80" spans="1:1" x14ac:dyDescent="0.3">
      <c r="A80" t="s">
        <v>16088</v>
      </c>
    </row>
    <row r="81" spans="1:1" x14ac:dyDescent="0.3">
      <c r="A81" t="s">
        <v>16089</v>
      </c>
    </row>
    <row r="82" spans="1:1" x14ac:dyDescent="0.3">
      <c r="A82" t="s">
        <v>16090</v>
      </c>
    </row>
    <row r="83" spans="1:1" x14ac:dyDescent="0.3">
      <c r="A83" t="s">
        <v>16091</v>
      </c>
    </row>
    <row r="84" spans="1:1" x14ac:dyDescent="0.3">
      <c r="A84" t="s">
        <v>16092</v>
      </c>
    </row>
    <row r="85" spans="1:1" x14ac:dyDescent="0.3">
      <c r="A85" t="s">
        <v>16093</v>
      </c>
    </row>
    <row r="86" spans="1:1" x14ac:dyDescent="0.3">
      <c r="A86" t="s">
        <v>16094</v>
      </c>
    </row>
    <row r="87" spans="1:1" x14ac:dyDescent="0.3">
      <c r="A87" t="s">
        <v>16095</v>
      </c>
    </row>
    <row r="88" spans="1:1" x14ac:dyDescent="0.3">
      <c r="A88" t="s">
        <v>16096</v>
      </c>
    </row>
    <row r="89" spans="1:1" x14ac:dyDescent="0.3">
      <c r="A89" t="s">
        <v>16097</v>
      </c>
    </row>
    <row r="90" spans="1:1" x14ac:dyDescent="0.3">
      <c r="A90" t="s">
        <v>16098</v>
      </c>
    </row>
    <row r="91" spans="1:1" x14ac:dyDescent="0.3">
      <c r="A91" t="s">
        <v>16099</v>
      </c>
    </row>
    <row r="92" spans="1:1" x14ac:dyDescent="0.3">
      <c r="A92" t="s">
        <v>16100</v>
      </c>
    </row>
    <row r="93" spans="1:1" x14ac:dyDescent="0.3">
      <c r="A93" t="s">
        <v>16101</v>
      </c>
    </row>
    <row r="94" spans="1:1" x14ac:dyDescent="0.3">
      <c r="A94" t="s">
        <v>16102</v>
      </c>
    </row>
    <row r="95" spans="1:1" x14ac:dyDescent="0.3">
      <c r="A95" t="s">
        <v>16103</v>
      </c>
    </row>
    <row r="96" spans="1:1" x14ac:dyDescent="0.3">
      <c r="A96" t="s">
        <v>16104</v>
      </c>
    </row>
    <row r="97" spans="1:1" x14ac:dyDescent="0.3">
      <c r="A97" t="s">
        <v>16105</v>
      </c>
    </row>
    <row r="98" spans="1:1" x14ac:dyDescent="0.3">
      <c r="A98" t="s">
        <v>16106</v>
      </c>
    </row>
    <row r="99" spans="1:1" x14ac:dyDescent="0.3">
      <c r="A99" t="s">
        <v>16107</v>
      </c>
    </row>
    <row r="100" spans="1:1" x14ac:dyDescent="0.3">
      <c r="A100" t="s">
        <v>16108</v>
      </c>
    </row>
    <row r="101" spans="1:1" x14ac:dyDescent="0.3">
      <c r="A101" t="s">
        <v>16109</v>
      </c>
    </row>
    <row r="102" spans="1:1" x14ac:dyDescent="0.3">
      <c r="A102" t="s">
        <v>16110</v>
      </c>
    </row>
    <row r="103" spans="1:1" x14ac:dyDescent="0.3">
      <c r="A103" t="s">
        <v>16111</v>
      </c>
    </row>
    <row r="104" spans="1:1" x14ac:dyDescent="0.3">
      <c r="A104" t="s">
        <v>16112</v>
      </c>
    </row>
    <row r="105" spans="1:1" x14ac:dyDescent="0.3">
      <c r="A105" t="s">
        <v>16113</v>
      </c>
    </row>
    <row r="106" spans="1:1" x14ac:dyDescent="0.3">
      <c r="A106" t="s">
        <v>16114</v>
      </c>
    </row>
    <row r="107" spans="1:1" x14ac:dyDescent="0.3">
      <c r="A107" t="s">
        <v>16115</v>
      </c>
    </row>
    <row r="108" spans="1:1" x14ac:dyDescent="0.3">
      <c r="A108" t="s">
        <v>16116</v>
      </c>
    </row>
    <row r="109" spans="1:1" x14ac:dyDescent="0.3">
      <c r="A109" t="s">
        <v>16117</v>
      </c>
    </row>
    <row r="110" spans="1:1" x14ac:dyDescent="0.3">
      <c r="A110" t="s">
        <v>16118</v>
      </c>
    </row>
    <row r="111" spans="1:1" x14ac:dyDescent="0.3">
      <c r="A111" t="s">
        <v>16119</v>
      </c>
    </row>
    <row r="112" spans="1:1" x14ac:dyDescent="0.3">
      <c r="A112" t="s">
        <v>16120</v>
      </c>
    </row>
    <row r="113" spans="1:1" x14ac:dyDescent="0.3">
      <c r="A113" t="s">
        <v>16121</v>
      </c>
    </row>
    <row r="114" spans="1:1" x14ac:dyDescent="0.3">
      <c r="A114" t="s">
        <v>16122</v>
      </c>
    </row>
    <row r="115" spans="1:1" x14ac:dyDescent="0.3">
      <c r="A115" t="s">
        <v>16123</v>
      </c>
    </row>
    <row r="116" spans="1:1" x14ac:dyDescent="0.3">
      <c r="A116" t="s">
        <v>16124</v>
      </c>
    </row>
    <row r="117" spans="1:1" x14ac:dyDescent="0.3">
      <c r="A117" t="s">
        <v>16125</v>
      </c>
    </row>
    <row r="118" spans="1:1" x14ac:dyDescent="0.3">
      <c r="A118" t="s">
        <v>16126</v>
      </c>
    </row>
    <row r="119" spans="1:1" x14ac:dyDescent="0.3">
      <c r="A119" t="s">
        <v>16127</v>
      </c>
    </row>
    <row r="120" spans="1:1" x14ac:dyDescent="0.3">
      <c r="A120" t="s">
        <v>16128</v>
      </c>
    </row>
    <row r="121" spans="1:1" x14ac:dyDescent="0.3">
      <c r="A121" t="s">
        <v>16129</v>
      </c>
    </row>
    <row r="122" spans="1:1" x14ac:dyDescent="0.3">
      <c r="A122" t="s">
        <v>16130</v>
      </c>
    </row>
    <row r="123" spans="1:1" x14ac:dyDescent="0.3">
      <c r="A123" t="s">
        <v>16131</v>
      </c>
    </row>
    <row r="124" spans="1:1" x14ac:dyDescent="0.3">
      <c r="A124" t="s">
        <v>16132</v>
      </c>
    </row>
    <row r="125" spans="1:1" x14ac:dyDescent="0.3">
      <c r="A125" t="s">
        <v>16133</v>
      </c>
    </row>
    <row r="126" spans="1:1" x14ac:dyDescent="0.3">
      <c r="A126" t="s">
        <v>16134</v>
      </c>
    </row>
    <row r="127" spans="1:1" x14ac:dyDescent="0.3">
      <c r="A127" t="s">
        <v>16135</v>
      </c>
    </row>
    <row r="128" spans="1:1" x14ac:dyDescent="0.3">
      <c r="A128" t="s">
        <v>16136</v>
      </c>
    </row>
    <row r="129" spans="1:1" x14ac:dyDescent="0.3">
      <c r="A129" t="s">
        <v>16137</v>
      </c>
    </row>
    <row r="130" spans="1:1" x14ac:dyDescent="0.3">
      <c r="A130" t="s">
        <v>16138</v>
      </c>
    </row>
    <row r="131" spans="1:1" x14ac:dyDescent="0.3">
      <c r="A131" t="s">
        <v>16139</v>
      </c>
    </row>
    <row r="132" spans="1:1" x14ac:dyDescent="0.3">
      <c r="A132" t="s">
        <v>16140</v>
      </c>
    </row>
    <row r="133" spans="1:1" x14ac:dyDescent="0.3">
      <c r="A133" t="s">
        <v>16141</v>
      </c>
    </row>
    <row r="134" spans="1:1" x14ac:dyDescent="0.3">
      <c r="A134" t="s">
        <v>16142</v>
      </c>
    </row>
    <row r="135" spans="1:1" x14ac:dyDescent="0.3">
      <c r="A135" t="s">
        <v>16143</v>
      </c>
    </row>
    <row r="136" spans="1:1" x14ac:dyDescent="0.3">
      <c r="A136" t="s">
        <v>16144</v>
      </c>
    </row>
    <row r="137" spans="1:1" x14ac:dyDescent="0.3">
      <c r="A137" t="s">
        <v>16145</v>
      </c>
    </row>
    <row r="138" spans="1:1" x14ac:dyDescent="0.3">
      <c r="A138" t="s">
        <v>16146</v>
      </c>
    </row>
    <row r="139" spans="1:1" x14ac:dyDescent="0.3">
      <c r="A139" t="s">
        <v>16147</v>
      </c>
    </row>
    <row r="140" spans="1:1" x14ac:dyDescent="0.3">
      <c r="A140" t="s">
        <v>16148</v>
      </c>
    </row>
    <row r="141" spans="1:1" x14ac:dyDescent="0.3">
      <c r="A141" t="s">
        <v>16149</v>
      </c>
    </row>
    <row r="142" spans="1:1" x14ac:dyDescent="0.3">
      <c r="A142" t="s">
        <v>16150</v>
      </c>
    </row>
    <row r="143" spans="1:1" x14ac:dyDescent="0.3">
      <c r="A143" t="s">
        <v>16151</v>
      </c>
    </row>
    <row r="144" spans="1:1" x14ac:dyDescent="0.3">
      <c r="A144" t="s">
        <v>16152</v>
      </c>
    </row>
    <row r="145" spans="1:1" x14ac:dyDescent="0.3">
      <c r="A145" t="s">
        <v>16153</v>
      </c>
    </row>
    <row r="146" spans="1:1" x14ac:dyDescent="0.3">
      <c r="A146" t="s">
        <v>16154</v>
      </c>
    </row>
    <row r="147" spans="1:1" x14ac:dyDescent="0.3">
      <c r="A147" t="s">
        <v>16155</v>
      </c>
    </row>
    <row r="148" spans="1:1" x14ac:dyDescent="0.3">
      <c r="A148" t="s">
        <v>16156</v>
      </c>
    </row>
    <row r="149" spans="1:1" x14ac:dyDescent="0.3">
      <c r="A149" t="s">
        <v>16157</v>
      </c>
    </row>
    <row r="150" spans="1:1" x14ac:dyDescent="0.3">
      <c r="A150" t="s">
        <v>16158</v>
      </c>
    </row>
    <row r="151" spans="1:1" x14ac:dyDescent="0.3">
      <c r="A151" t="s">
        <v>16159</v>
      </c>
    </row>
    <row r="152" spans="1:1" x14ac:dyDescent="0.3">
      <c r="A152" t="s">
        <v>16160</v>
      </c>
    </row>
    <row r="153" spans="1:1" x14ac:dyDescent="0.3">
      <c r="A153" t="s">
        <v>16161</v>
      </c>
    </row>
    <row r="154" spans="1:1" x14ac:dyDescent="0.3">
      <c r="A154" t="s">
        <v>16162</v>
      </c>
    </row>
    <row r="155" spans="1:1" x14ac:dyDescent="0.3">
      <c r="A155" t="s">
        <v>16163</v>
      </c>
    </row>
    <row r="156" spans="1:1" x14ac:dyDescent="0.3">
      <c r="A156" t="s">
        <v>16164</v>
      </c>
    </row>
    <row r="157" spans="1:1" x14ac:dyDescent="0.3">
      <c r="A157" t="s">
        <v>16165</v>
      </c>
    </row>
    <row r="158" spans="1:1" x14ac:dyDescent="0.3">
      <c r="A158" t="s">
        <v>16166</v>
      </c>
    </row>
    <row r="159" spans="1:1" x14ac:dyDescent="0.3">
      <c r="A159" t="s">
        <v>16167</v>
      </c>
    </row>
    <row r="160" spans="1:1" x14ac:dyDescent="0.3">
      <c r="A160" t="s">
        <v>16168</v>
      </c>
    </row>
    <row r="161" spans="1:1" x14ac:dyDescent="0.3">
      <c r="A161" t="s">
        <v>16169</v>
      </c>
    </row>
    <row r="162" spans="1:1" x14ac:dyDescent="0.3">
      <c r="A162" t="s">
        <v>16170</v>
      </c>
    </row>
    <row r="163" spans="1:1" x14ac:dyDescent="0.3">
      <c r="A163" t="s">
        <v>16171</v>
      </c>
    </row>
    <row r="164" spans="1:1" x14ac:dyDescent="0.3">
      <c r="A164" t="s">
        <v>16172</v>
      </c>
    </row>
    <row r="165" spans="1:1" x14ac:dyDescent="0.3">
      <c r="A165" t="s">
        <v>16173</v>
      </c>
    </row>
    <row r="166" spans="1:1" x14ac:dyDescent="0.3">
      <c r="A166" t="s">
        <v>16174</v>
      </c>
    </row>
    <row r="167" spans="1:1" x14ac:dyDescent="0.3">
      <c r="A167" t="s">
        <v>16175</v>
      </c>
    </row>
    <row r="168" spans="1:1" x14ac:dyDescent="0.3">
      <c r="A168" t="s">
        <v>16176</v>
      </c>
    </row>
    <row r="169" spans="1:1" x14ac:dyDescent="0.3">
      <c r="A169" t="s">
        <v>16177</v>
      </c>
    </row>
    <row r="170" spans="1:1" x14ac:dyDescent="0.3">
      <c r="A170" t="s">
        <v>16178</v>
      </c>
    </row>
    <row r="171" spans="1:1" x14ac:dyDescent="0.3">
      <c r="A171" t="s">
        <v>16179</v>
      </c>
    </row>
    <row r="172" spans="1:1" x14ac:dyDescent="0.3">
      <c r="A172" t="s">
        <v>16180</v>
      </c>
    </row>
    <row r="173" spans="1:1" x14ac:dyDescent="0.3">
      <c r="A173" t="s">
        <v>16181</v>
      </c>
    </row>
    <row r="174" spans="1:1" x14ac:dyDescent="0.3">
      <c r="A174" t="s">
        <v>16182</v>
      </c>
    </row>
    <row r="175" spans="1:1" x14ac:dyDescent="0.3">
      <c r="A175" t="s">
        <v>16183</v>
      </c>
    </row>
    <row r="176" spans="1:1" x14ac:dyDescent="0.3">
      <c r="A176" t="s">
        <v>16184</v>
      </c>
    </row>
    <row r="177" spans="1:1" x14ac:dyDescent="0.3">
      <c r="A177" t="s">
        <v>16185</v>
      </c>
    </row>
    <row r="178" spans="1:1" x14ac:dyDescent="0.3">
      <c r="A178" t="s">
        <v>16186</v>
      </c>
    </row>
    <row r="179" spans="1:1" x14ac:dyDescent="0.3">
      <c r="A179" t="s">
        <v>16187</v>
      </c>
    </row>
    <row r="180" spans="1:1" x14ac:dyDescent="0.3">
      <c r="A180" t="s">
        <v>16188</v>
      </c>
    </row>
    <row r="181" spans="1:1" x14ac:dyDescent="0.3">
      <c r="A181" t="s">
        <v>16189</v>
      </c>
    </row>
    <row r="182" spans="1:1" x14ac:dyDescent="0.3">
      <c r="A182" t="s">
        <v>16190</v>
      </c>
    </row>
    <row r="183" spans="1:1" x14ac:dyDescent="0.3">
      <c r="A183" t="s">
        <v>16191</v>
      </c>
    </row>
    <row r="184" spans="1:1" x14ac:dyDescent="0.3">
      <c r="A184" t="s">
        <v>16192</v>
      </c>
    </row>
    <row r="185" spans="1:1" x14ac:dyDescent="0.3">
      <c r="A185" t="s">
        <v>16193</v>
      </c>
    </row>
    <row r="186" spans="1:1" x14ac:dyDescent="0.3">
      <c r="A186" t="s">
        <v>16194</v>
      </c>
    </row>
    <row r="187" spans="1:1" x14ac:dyDescent="0.3">
      <c r="A187" t="s">
        <v>16195</v>
      </c>
    </row>
    <row r="188" spans="1:1" x14ac:dyDescent="0.3">
      <c r="A188" t="s">
        <v>16196</v>
      </c>
    </row>
    <row r="189" spans="1:1" x14ac:dyDescent="0.3">
      <c r="A189" t="s">
        <v>16197</v>
      </c>
    </row>
    <row r="190" spans="1:1" x14ac:dyDescent="0.3">
      <c r="A190" t="s">
        <v>16198</v>
      </c>
    </row>
    <row r="191" spans="1:1" x14ac:dyDescent="0.3">
      <c r="A191" t="s">
        <v>16199</v>
      </c>
    </row>
    <row r="192" spans="1:1" x14ac:dyDescent="0.3">
      <c r="A192" t="s">
        <v>16200</v>
      </c>
    </row>
    <row r="193" spans="1:1" x14ac:dyDescent="0.3">
      <c r="A193" t="s">
        <v>16201</v>
      </c>
    </row>
    <row r="194" spans="1:1" x14ac:dyDescent="0.3">
      <c r="A194" t="s">
        <v>16202</v>
      </c>
    </row>
    <row r="195" spans="1:1" x14ac:dyDescent="0.3">
      <c r="A195" t="s">
        <v>16203</v>
      </c>
    </row>
    <row r="196" spans="1:1" x14ac:dyDescent="0.3">
      <c r="A196" t="s">
        <v>16204</v>
      </c>
    </row>
    <row r="197" spans="1:1" x14ac:dyDescent="0.3">
      <c r="A197" t="s">
        <v>16205</v>
      </c>
    </row>
    <row r="198" spans="1:1" x14ac:dyDescent="0.3">
      <c r="A198" t="s">
        <v>16206</v>
      </c>
    </row>
    <row r="199" spans="1:1" x14ac:dyDescent="0.3">
      <c r="A199" t="s">
        <v>16207</v>
      </c>
    </row>
    <row r="200" spans="1:1" x14ac:dyDescent="0.3">
      <c r="A200" t="s">
        <v>16208</v>
      </c>
    </row>
    <row r="201" spans="1:1" x14ac:dyDescent="0.3">
      <c r="A201" t="s">
        <v>16209</v>
      </c>
    </row>
    <row r="202" spans="1:1" x14ac:dyDescent="0.3">
      <c r="A202" t="s">
        <v>16210</v>
      </c>
    </row>
    <row r="203" spans="1:1" x14ac:dyDescent="0.3">
      <c r="A203" t="s">
        <v>16211</v>
      </c>
    </row>
    <row r="204" spans="1:1" x14ac:dyDescent="0.3">
      <c r="A204" t="s">
        <v>16212</v>
      </c>
    </row>
    <row r="205" spans="1:1" x14ac:dyDescent="0.3">
      <c r="A205" t="s">
        <v>16213</v>
      </c>
    </row>
    <row r="206" spans="1:1" x14ac:dyDescent="0.3">
      <c r="A206" t="s">
        <v>16214</v>
      </c>
    </row>
    <row r="207" spans="1:1" x14ac:dyDescent="0.3">
      <c r="A207" t="s">
        <v>16215</v>
      </c>
    </row>
    <row r="208" spans="1:1" x14ac:dyDescent="0.3">
      <c r="A208" t="s">
        <v>16216</v>
      </c>
    </row>
    <row r="209" spans="1:1" x14ac:dyDescent="0.3">
      <c r="A209" t="s">
        <v>16217</v>
      </c>
    </row>
    <row r="210" spans="1:1" x14ac:dyDescent="0.3">
      <c r="A210" t="s">
        <v>16218</v>
      </c>
    </row>
    <row r="211" spans="1:1" x14ac:dyDescent="0.3">
      <c r="A211" t="s">
        <v>16219</v>
      </c>
    </row>
    <row r="212" spans="1:1" x14ac:dyDescent="0.3">
      <c r="A212" t="s">
        <v>16220</v>
      </c>
    </row>
    <row r="213" spans="1:1" x14ac:dyDescent="0.3">
      <c r="A213" t="s">
        <v>16221</v>
      </c>
    </row>
    <row r="214" spans="1:1" x14ac:dyDescent="0.3">
      <c r="A214" t="s">
        <v>16222</v>
      </c>
    </row>
    <row r="215" spans="1:1" x14ac:dyDescent="0.3">
      <c r="A215" t="s">
        <v>16223</v>
      </c>
    </row>
    <row r="216" spans="1:1" x14ac:dyDescent="0.3">
      <c r="A216" t="s">
        <v>16224</v>
      </c>
    </row>
    <row r="217" spans="1:1" x14ac:dyDescent="0.3">
      <c r="A217" t="s">
        <v>16225</v>
      </c>
    </row>
    <row r="218" spans="1:1" x14ac:dyDescent="0.3">
      <c r="A218" t="s">
        <v>16226</v>
      </c>
    </row>
    <row r="219" spans="1:1" x14ac:dyDescent="0.3">
      <c r="A219" t="s">
        <v>16227</v>
      </c>
    </row>
    <row r="220" spans="1:1" x14ac:dyDescent="0.3">
      <c r="A220" t="s">
        <v>16228</v>
      </c>
    </row>
    <row r="221" spans="1:1" x14ac:dyDescent="0.3">
      <c r="A221" t="s">
        <v>16229</v>
      </c>
    </row>
    <row r="222" spans="1:1" x14ac:dyDescent="0.3">
      <c r="A222" t="s">
        <v>16230</v>
      </c>
    </row>
    <row r="223" spans="1:1" x14ac:dyDescent="0.3">
      <c r="A223" t="s">
        <v>16231</v>
      </c>
    </row>
    <row r="224" spans="1:1" x14ac:dyDescent="0.3">
      <c r="A224" t="s">
        <v>16232</v>
      </c>
    </row>
    <row r="225" spans="1:1" x14ac:dyDescent="0.3">
      <c r="A225" t="s">
        <v>16233</v>
      </c>
    </row>
    <row r="226" spans="1:1" x14ac:dyDescent="0.3">
      <c r="A226" t="s">
        <v>16234</v>
      </c>
    </row>
    <row r="227" spans="1:1" x14ac:dyDescent="0.3">
      <c r="A227" t="s">
        <v>16235</v>
      </c>
    </row>
    <row r="228" spans="1:1" x14ac:dyDescent="0.3">
      <c r="A228" t="s">
        <v>16236</v>
      </c>
    </row>
    <row r="229" spans="1:1" x14ac:dyDescent="0.3">
      <c r="A229" t="s">
        <v>16237</v>
      </c>
    </row>
    <row r="230" spans="1:1" x14ac:dyDescent="0.3">
      <c r="A230" t="s">
        <v>16238</v>
      </c>
    </row>
    <row r="231" spans="1:1" x14ac:dyDescent="0.3">
      <c r="A231" t="s">
        <v>16239</v>
      </c>
    </row>
    <row r="232" spans="1:1" x14ac:dyDescent="0.3">
      <c r="A232" t="s">
        <v>16240</v>
      </c>
    </row>
    <row r="233" spans="1:1" x14ac:dyDescent="0.3">
      <c r="A233" t="s">
        <v>16241</v>
      </c>
    </row>
    <row r="234" spans="1:1" x14ac:dyDescent="0.3">
      <c r="A234" t="s">
        <v>16242</v>
      </c>
    </row>
    <row r="235" spans="1:1" x14ac:dyDescent="0.3">
      <c r="A235" t="s">
        <v>16243</v>
      </c>
    </row>
    <row r="236" spans="1:1" x14ac:dyDescent="0.3">
      <c r="A236" t="s">
        <v>16244</v>
      </c>
    </row>
    <row r="237" spans="1:1" x14ac:dyDescent="0.3">
      <c r="A237" t="s">
        <v>16245</v>
      </c>
    </row>
    <row r="238" spans="1:1" x14ac:dyDescent="0.3">
      <c r="A238" t="s">
        <v>16246</v>
      </c>
    </row>
    <row r="239" spans="1:1" x14ac:dyDescent="0.3">
      <c r="A239" t="s">
        <v>16247</v>
      </c>
    </row>
    <row r="240" spans="1:1" x14ac:dyDescent="0.3">
      <c r="A240" t="s">
        <v>16248</v>
      </c>
    </row>
    <row r="241" spans="1:1" x14ac:dyDescent="0.3">
      <c r="A241" t="s">
        <v>16249</v>
      </c>
    </row>
    <row r="242" spans="1:1" x14ac:dyDescent="0.3">
      <c r="A242" t="s">
        <v>16250</v>
      </c>
    </row>
    <row r="243" spans="1:1" x14ac:dyDescent="0.3">
      <c r="A243" t="s">
        <v>16251</v>
      </c>
    </row>
    <row r="244" spans="1:1" x14ac:dyDescent="0.3">
      <c r="A244" t="s">
        <v>16252</v>
      </c>
    </row>
    <row r="245" spans="1:1" x14ac:dyDescent="0.3">
      <c r="A245" t="s">
        <v>16253</v>
      </c>
    </row>
    <row r="246" spans="1:1" x14ac:dyDescent="0.3">
      <c r="A246" t="s">
        <v>16254</v>
      </c>
    </row>
    <row r="247" spans="1:1" x14ac:dyDescent="0.3">
      <c r="A247" t="s">
        <v>16255</v>
      </c>
    </row>
    <row r="248" spans="1:1" x14ac:dyDescent="0.3">
      <c r="A248" t="s">
        <v>16256</v>
      </c>
    </row>
    <row r="249" spans="1:1" x14ac:dyDescent="0.3">
      <c r="A249" t="s">
        <v>16257</v>
      </c>
    </row>
    <row r="250" spans="1:1" x14ac:dyDescent="0.3">
      <c r="A250" t="s">
        <v>16258</v>
      </c>
    </row>
    <row r="251" spans="1:1" x14ac:dyDescent="0.3">
      <c r="A251" t="s">
        <v>16259</v>
      </c>
    </row>
    <row r="252" spans="1:1" x14ac:dyDescent="0.3">
      <c r="A252" t="s">
        <v>16260</v>
      </c>
    </row>
    <row r="253" spans="1:1" x14ac:dyDescent="0.3">
      <c r="A253" t="s">
        <v>16261</v>
      </c>
    </row>
    <row r="254" spans="1:1" x14ac:dyDescent="0.3">
      <c r="A254" t="s">
        <v>16262</v>
      </c>
    </row>
    <row r="255" spans="1:1" x14ac:dyDescent="0.3">
      <c r="A255" t="s">
        <v>16263</v>
      </c>
    </row>
    <row r="256" spans="1:1" x14ac:dyDescent="0.3">
      <c r="A256" t="s">
        <v>16264</v>
      </c>
    </row>
    <row r="257" spans="1:1" x14ac:dyDescent="0.3">
      <c r="A257" t="s">
        <v>16265</v>
      </c>
    </row>
    <row r="258" spans="1:1" x14ac:dyDescent="0.3">
      <c r="A258" t="s">
        <v>16266</v>
      </c>
    </row>
    <row r="259" spans="1:1" x14ac:dyDescent="0.3">
      <c r="A259" t="s">
        <v>16267</v>
      </c>
    </row>
    <row r="260" spans="1:1" x14ac:dyDescent="0.3">
      <c r="A260" t="s">
        <v>16268</v>
      </c>
    </row>
    <row r="261" spans="1:1" x14ac:dyDescent="0.3">
      <c r="A261" t="s">
        <v>16269</v>
      </c>
    </row>
    <row r="262" spans="1:1" x14ac:dyDescent="0.3">
      <c r="A262" t="s">
        <v>16270</v>
      </c>
    </row>
    <row r="263" spans="1:1" x14ac:dyDescent="0.3">
      <c r="A263" t="s">
        <v>16271</v>
      </c>
    </row>
    <row r="264" spans="1:1" x14ac:dyDescent="0.3">
      <c r="A264" t="s">
        <v>16272</v>
      </c>
    </row>
    <row r="265" spans="1:1" x14ac:dyDescent="0.3">
      <c r="A265" t="s">
        <v>16273</v>
      </c>
    </row>
    <row r="266" spans="1:1" x14ac:dyDescent="0.3">
      <c r="A266" t="s">
        <v>16274</v>
      </c>
    </row>
    <row r="267" spans="1:1" x14ac:dyDescent="0.3">
      <c r="A267" t="s">
        <v>16275</v>
      </c>
    </row>
    <row r="268" spans="1:1" x14ac:dyDescent="0.3">
      <c r="A268" t="s">
        <v>16276</v>
      </c>
    </row>
    <row r="269" spans="1:1" x14ac:dyDescent="0.3">
      <c r="A269" t="s">
        <v>16277</v>
      </c>
    </row>
    <row r="270" spans="1:1" x14ac:dyDescent="0.3">
      <c r="A270" t="s">
        <v>16278</v>
      </c>
    </row>
    <row r="271" spans="1:1" x14ac:dyDescent="0.3">
      <c r="A271" t="s">
        <v>16279</v>
      </c>
    </row>
    <row r="272" spans="1:1" x14ac:dyDescent="0.3">
      <c r="A272" t="s">
        <v>16280</v>
      </c>
    </row>
    <row r="273" spans="1:1" x14ac:dyDescent="0.3">
      <c r="A273" t="s">
        <v>16281</v>
      </c>
    </row>
    <row r="274" spans="1:1" x14ac:dyDescent="0.3">
      <c r="A274" t="s">
        <v>16282</v>
      </c>
    </row>
    <row r="275" spans="1:1" x14ac:dyDescent="0.3">
      <c r="A275" t="s">
        <v>16283</v>
      </c>
    </row>
    <row r="276" spans="1:1" x14ac:dyDescent="0.3">
      <c r="A276" t="s">
        <v>16284</v>
      </c>
    </row>
    <row r="277" spans="1:1" x14ac:dyDescent="0.3">
      <c r="A277" t="s">
        <v>16285</v>
      </c>
    </row>
    <row r="278" spans="1:1" x14ac:dyDescent="0.3">
      <c r="A278" t="s">
        <v>16286</v>
      </c>
    </row>
    <row r="279" spans="1:1" x14ac:dyDescent="0.3">
      <c r="A279" t="s">
        <v>16287</v>
      </c>
    </row>
    <row r="280" spans="1:1" x14ac:dyDescent="0.3">
      <c r="A280" t="s">
        <v>16288</v>
      </c>
    </row>
    <row r="281" spans="1:1" x14ac:dyDescent="0.3">
      <c r="A281" t="s">
        <v>16289</v>
      </c>
    </row>
    <row r="282" spans="1:1" x14ac:dyDescent="0.3">
      <c r="A282" t="s">
        <v>16290</v>
      </c>
    </row>
    <row r="283" spans="1:1" x14ac:dyDescent="0.3">
      <c r="A283" t="s">
        <v>16291</v>
      </c>
    </row>
    <row r="284" spans="1:1" x14ac:dyDescent="0.3">
      <c r="A284" t="s">
        <v>16292</v>
      </c>
    </row>
    <row r="285" spans="1:1" x14ac:dyDescent="0.3">
      <c r="A285" t="s">
        <v>16293</v>
      </c>
    </row>
    <row r="286" spans="1:1" x14ac:dyDescent="0.3">
      <c r="A286" t="s">
        <v>16294</v>
      </c>
    </row>
    <row r="287" spans="1:1" x14ac:dyDescent="0.3">
      <c r="A287" t="s">
        <v>16295</v>
      </c>
    </row>
    <row r="288" spans="1:1" x14ac:dyDescent="0.3">
      <c r="A288" t="s">
        <v>16296</v>
      </c>
    </row>
    <row r="289" spans="1:1" x14ac:dyDescent="0.3">
      <c r="A289" t="s">
        <v>16297</v>
      </c>
    </row>
    <row r="290" spans="1:1" x14ac:dyDescent="0.3">
      <c r="A290" t="s">
        <v>16298</v>
      </c>
    </row>
    <row r="291" spans="1:1" x14ac:dyDescent="0.3">
      <c r="A291" t="s">
        <v>16299</v>
      </c>
    </row>
    <row r="292" spans="1:1" x14ac:dyDescent="0.3">
      <c r="A292" t="s">
        <v>16300</v>
      </c>
    </row>
    <row r="293" spans="1:1" x14ac:dyDescent="0.3">
      <c r="A293" t="s">
        <v>16301</v>
      </c>
    </row>
    <row r="294" spans="1:1" x14ac:dyDescent="0.3">
      <c r="A294" t="s">
        <v>16302</v>
      </c>
    </row>
    <row r="295" spans="1:1" x14ac:dyDescent="0.3">
      <c r="A295" t="s">
        <v>16303</v>
      </c>
    </row>
    <row r="296" spans="1:1" x14ac:dyDescent="0.3">
      <c r="A296" t="s">
        <v>16304</v>
      </c>
    </row>
    <row r="297" spans="1:1" x14ac:dyDescent="0.3">
      <c r="A297" t="s">
        <v>16305</v>
      </c>
    </row>
    <row r="298" spans="1:1" x14ac:dyDescent="0.3">
      <c r="A298" t="s">
        <v>16306</v>
      </c>
    </row>
    <row r="299" spans="1:1" x14ac:dyDescent="0.3">
      <c r="A299" t="s">
        <v>16307</v>
      </c>
    </row>
    <row r="300" spans="1:1" x14ac:dyDescent="0.3">
      <c r="A300" t="s">
        <v>16308</v>
      </c>
    </row>
    <row r="301" spans="1:1" x14ac:dyDescent="0.3">
      <c r="A301" t="s">
        <v>16309</v>
      </c>
    </row>
    <row r="302" spans="1:1" x14ac:dyDescent="0.3">
      <c r="A302" t="s">
        <v>16310</v>
      </c>
    </row>
    <row r="303" spans="1:1" x14ac:dyDescent="0.3">
      <c r="A303" t="s">
        <v>16311</v>
      </c>
    </row>
    <row r="304" spans="1:1" x14ac:dyDescent="0.3">
      <c r="A304" t="s">
        <v>16312</v>
      </c>
    </row>
    <row r="305" spans="1:1" x14ac:dyDescent="0.3">
      <c r="A305" t="s">
        <v>16313</v>
      </c>
    </row>
    <row r="306" spans="1:1" x14ac:dyDescent="0.3">
      <c r="A306" t="s">
        <v>16314</v>
      </c>
    </row>
    <row r="307" spans="1:1" x14ac:dyDescent="0.3">
      <c r="A307" t="s">
        <v>16315</v>
      </c>
    </row>
    <row r="308" spans="1:1" x14ac:dyDescent="0.3">
      <c r="A308" t="s">
        <v>16316</v>
      </c>
    </row>
    <row r="309" spans="1:1" x14ac:dyDescent="0.3">
      <c r="A309" t="s">
        <v>16317</v>
      </c>
    </row>
    <row r="310" spans="1:1" x14ac:dyDescent="0.3">
      <c r="A310" t="s">
        <v>16318</v>
      </c>
    </row>
    <row r="311" spans="1:1" x14ac:dyDescent="0.3">
      <c r="A311" t="s">
        <v>16319</v>
      </c>
    </row>
    <row r="312" spans="1:1" x14ac:dyDescent="0.3">
      <c r="A312" t="s">
        <v>16320</v>
      </c>
    </row>
    <row r="313" spans="1:1" x14ac:dyDescent="0.3">
      <c r="A313" t="s">
        <v>16321</v>
      </c>
    </row>
    <row r="314" spans="1:1" x14ac:dyDescent="0.3">
      <c r="A314" t="s">
        <v>16322</v>
      </c>
    </row>
    <row r="315" spans="1:1" x14ac:dyDescent="0.3">
      <c r="A315" t="s">
        <v>16323</v>
      </c>
    </row>
    <row r="316" spans="1:1" x14ac:dyDescent="0.3">
      <c r="A316" t="s">
        <v>16324</v>
      </c>
    </row>
    <row r="317" spans="1:1" x14ac:dyDescent="0.3">
      <c r="A317" t="s">
        <v>16325</v>
      </c>
    </row>
    <row r="318" spans="1:1" x14ac:dyDescent="0.3">
      <c r="A318" t="s">
        <v>16326</v>
      </c>
    </row>
    <row r="319" spans="1:1" x14ac:dyDescent="0.3">
      <c r="A319" t="s">
        <v>16327</v>
      </c>
    </row>
    <row r="320" spans="1:1" x14ac:dyDescent="0.3">
      <c r="A320" t="s">
        <v>16328</v>
      </c>
    </row>
    <row r="321" spans="1:1" x14ac:dyDescent="0.3">
      <c r="A321" t="s">
        <v>16329</v>
      </c>
    </row>
    <row r="322" spans="1:1" x14ac:dyDescent="0.3">
      <c r="A322" t="s">
        <v>16330</v>
      </c>
    </row>
    <row r="323" spans="1:1" x14ac:dyDescent="0.3">
      <c r="A323" t="s">
        <v>16331</v>
      </c>
    </row>
    <row r="324" spans="1:1" x14ac:dyDescent="0.3">
      <c r="A324" t="s">
        <v>16332</v>
      </c>
    </row>
    <row r="325" spans="1:1" x14ac:dyDescent="0.3">
      <c r="A325" t="s">
        <v>16333</v>
      </c>
    </row>
    <row r="326" spans="1:1" x14ac:dyDescent="0.3">
      <c r="A326" t="s">
        <v>16334</v>
      </c>
    </row>
    <row r="327" spans="1:1" x14ac:dyDescent="0.3">
      <c r="A327" t="s">
        <v>16335</v>
      </c>
    </row>
    <row r="328" spans="1:1" x14ac:dyDescent="0.3">
      <c r="A328" t="s">
        <v>16336</v>
      </c>
    </row>
    <row r="329" spans="1:1" x14ac:dyDescent="0.3">
      <c r="A329" t="s">
        <v>16337</v>
      </c>
    </row>
    <row r="330" spans="1:1" x14ac:dyDescent="0.3">
      <c r="A330" t="s">
        <v>16338</v>
      </c>
    </row>
    <row r="331" spans="1:1" x14ac:dyDescent="0.3">
      <c r="A331" t="s">
        <v>16339</v>
      </c>
    </row>
    <row r="332" spans="1:1" x14ac:dyDescent="0.3">
      <c r="A332" t="s">
        <v>16340</v>
      </c>
    </row>
    <row r="333" spans="1:1" x14ac:dyDescent="0.3">
      <c r="A333" t="s">
        <v>16341</v>
      </c>
    </row>
    <row r="334" spans="1:1" x14ac:dyDescent="0.3">
      <c r="A334" t="s">
        <v>16342</v>
      </c>
    </row>
    <row r="335" spans="1:1" x14ac:dyDescent="0.3">
      <c r="A335" t="s">
        <v>16343</v>
      </c>
    </row>
    <row r="336" spans="1:1" x14ac:dyDescent="0.3">
      <c r="A336" t="s">
        <v>16344</v>
      </c>
    </row>
    <row r="337" spans="1:1" x14ac:dyDescent="0.3">
      <c r="A337" t="s">
        <v>16345</v>
      </c>
    </row>
    <row r="338" spans="1:1" x14ac:dyDescent="0.3">
      <c r="A338" t="s">
        <v>16346</v>
      </c>
    </row>
    <row r="339" spans="1:1" x14ac:dyDescent="0.3">
      <c r="A339" t="s">
        <v>16347</v>
      </c>
    </row>
    <row r="340" spans="1:1" x14ac:dyDescent="0.3">
      <c r="A340" t="s">
        <v>16348</v>
      </c>
    </row>
    <row r="341" spans="1:1" x14ac:dyDescent="0.3">
      <c r="A341" t="s">
        <v>16349</v>
      </c>
    </row>
    <row r="342" spans="1:1" x14ac:dyDescent="0.3">
      <c r="A342" t="s">
        <v>16350</v>
      </c>
    </row>
    <row r="343" spans="1:1" x14ac:dyDescent="0.3">
      <c r="A343" t="s">
        <v>16351</v>
      </c>
    </row>
    <row r="344" spans="1:1" x14ac:dyDescent="0.3">
      <c r="A344" t="s">
        <v>16352</v>
      </c>
    </row>
    <row r="345" spans="1:1" x14ac:dyDescent="0.3">
      <c r="A345" t="s">
        <v>16353</v>
      </c>
    </row>
    <row r="346" spans="1:1" x14ac:dyDescent="0.3">
      <c r="A346" t="s">
        <v>16354</v>
      </c>
    </row>
    <row r="347" spans="1:1" x14ac:dyDescent="0.3">
      <c r="A347" t="s">
        <v>16355</v>
      </c>
    </row>
    <row r="348" spans="1:1" x14ac:dyDescent="0.3">
      <c r="A348" t="s">
        <v>16356</v>
      </c>
    </row>
    <row r="349" spans="1:1" x14ac:dyDescent="0.3">
      <c r="A349" t="s">
        <v>16357</v>
      </c>
    </row>
    <row r="350" spans="1:1" x14ac:dyDescent="0.3">
      <c r="A350" t="s">
        <v>16358</v>
      </c>
    </row>
    <row r="351" spans="1:1" x14ac:dyDescent="0.3">
      <c r="A351" t="s">
        <v>16359</v>
      </c>
    </row>
    <row r="352" spans="1:1" x14ac:dyDescent="0.3">
      <c r="A352" t="s">
        <v>16360</v>
      </c>
    </row>
    <row r="353" spans="1:1" x14ac:dyDescent="0.3">
      <c r="A353" t="s">
        <v>16361</v>
      </c>
    </row>
    <row r="354" spans="1:1" x14ac:dyDescent="0.3">
      <c r="A354" t="s">
        <v>16362</v>
      </c>
    </row>
    <row r="355" spans="1:1" x14ac:dyDescent="0.3">
      <c r="A355" t="s">
        <v>16363</v>
      </c>
    </row>
    <row r="356" spans="1:1" x14ac:dyDescent="0.3">
      <c r="A356" t="s">
        <v>16364</v>
      </c>
    </row>
    <row r="357" spans="1:1" x14ac:dyDescent="0.3">
      <c r="A357" t="s">
        <v>16365</v>
      </c>
    </row>
    <row r="358" spans="1:1" x14ac:dyDescent="0.3">
      <c r="A358" t="s">
        <v>16366</v>
      </c>
    </row>
    <row r="359" spans="1:1" x14ac:dyDescent="0.3">
      <c r="A359" t="s">
        <v>16367</v>
      </c>
    </row>
    <row r="360" spans="1:1" x14ac:dyDescent="0.3">
      <c r="A360" t="s">
        <v>16368</v>
      </c>
    </row>
    <row r="361" spans="1:1" x14ac:dyDescent="0.3">
      <c r="A361" t="s">
        <v>16369</v>
      </c>
    </row>
    <row r="362" spans="1:1" x14ac:dyDescent="0.3">
      <c r="A362" t="s">
        <v>16370</v>
      </c>
    </row>
    <row r="363" spans="1:1" x14ac:dyDescent="0.3">
      <c r="A363" t="s">
        <v>16371</v>
      </c>
    </row>
    <row r="364" spans="1:1" x14ac:dyDescent="0.3">
      <c r="A364" t="s">
        <v>16372</v>
      </c>
    </row>
    <row r="365" spans="1:1" x14ac:dyDescent="0.3">
      <c r="A365" t="s">
        <v>16373</v>
      </c>
    </row>
    <row r="366" spans="1:1" x14ac:dyDescent="0.3">
      <c r="A366" t="s">
        <v>16374</v>
      </c>
    </row>
    <row r="367" spans="1:1" x14ac:dyDescent="0.3">
      <c r="A367" t="s">
        <v>16375</v>
      </c>
    </row>
    <row r="368" spans="1:1" x14ac:dyDescent="0.3">
      <c r="A368" t="s">
        <v>16376</v>
      </c>
    </row>
    <row r="369" spans="1:1" x14ac:dyDescent="0.3">
      <c r="A369" t="s">
        <v>16377</v>
      </c>
    </row>
    <row r="370" spans="1:1" x14ac:dyDescent="0.3">
      <c r="A370" t="s">
        <v>16378</v>
      </c>
    </row>
    <row r="371" spans="1:1" x14ac:dyDescent="0.3">
      <c r="A371" t="s">
        <v>16379</v>
      </c>
    </row>
    <row r="372" spans="1:1" x14ac:dyDescent="0.3">
      <c r="A372" t="s">
        <v>16380</v>
      </c>
    </row>
    <row r="373" spans="1:1" x14ac:dyDescent="0.3">
      <c r="A373" t="s">
        <v>16381</v>
      </c>
    </row>
    <row r="374" spans="1:1" x14ac:dyDescent="0.3">
      <c r="A374" t="s">
        <v>16382</v>
      </c>
    </row>
    <row r="375" spans="1:1" x14ac:dyDescent="0.3">
      <c r="A375" t="s">
        <v>16383</v>
      </c>
    </row>
    <row r="376" spans="1:1" x14ac:dyDescent="0.3">
      <c r="A376" t="s">
        <v>16384</v>
      </c>
    </row>
    <row r="377" spans="1:1" x14ac:dyDescent="0.3">
      <c r="A377" t="s">
        <v>16385</v>
      </c>
    </row>
    <row r="378" spans="1:1" x14ac:dyDescent="0.3">
      <c r="A378" t="s">
        <v>16386</v>
      </c>
    </row>
    <row r="379" spans="1:1" x14ac:dyDescent="0.3">
      <c r="A379" t="s">
        <v>16387</v>
      </c>
    </row>
    <row r="380" spans="1:1" x14ac:dyDescent="0.3">
      <c r="A380" t="s">
        <v>16388</v>
      </c>
    </row>
    <row r="381" spans="1:1" x14ac:dyDescent="0.3">
      <c r="A381" t="s">
        <v>16389</v>
      </c>
    </row>
    <row r="382" spans="1:1" x14ac:dyDescent="0.3">
      <c r="A382" t="s">
        <v>16390</v>
      </c>
    </row>
    <row r="383" spans="1:1" x14ac:dyDescent="0.3">
      <c r="A383" t="s">
        <v>16391</v>
      </c>
    </row>
    <row r="384" spans="1:1" x14ac:dyDescent="0.3">
      <c r="A384" t="s">
        <v>16392</v>
      </c>
    </row>
    <row r="385" spans="1:1" x14ac:dyDescent="0.3">
      <c r="A385" t="s">
        <v>16393</v>
      </c>
    </row>
    <row r="386" spans="1:1" x14ac:dyDescent="0.3">
      <c r="A386" t="s">
        <v>16394</v>
      </c>
    </row>
    <row r="387" spans="1:1" x14ac:dyDescent="0.3">
      <c r="A387" t="s">
        <v>16395</v>
      </c>
    </row>
    <row r="388" spans="1:1" x14ac:dyDescent="0.3">
      <c r="A388" t="s">
        <v>16396</v>
      </c>
    </row>
    <row r="389" spans="1:1" x14ac:dyDescent="0.3">
      <c r="A389" t="s">
        <v>16397</v>
      </c>
    </row>
    <row r="390" spans="1:1" x14ac:dyDescent="0.3">
      <c r="A390" t="s">
        <v>16398</v>
      </c>
    </row>
    <row r="391" spans="1:1" x14ac:dyDescent="0.3">
      <c r="A391" t="s">
        <v>16399</v>
      </c>
    </row>
    <row r="392" spans="1:1" x14ac:dyDescent="0.3">
      <c r="A392" t="s">
        <v>16400</v>
      </c>
    </row>
    <row r="393" spans="1:1" x14ac:dyDescent="0.3">
      <c r="A393" t="s">
        <v>16401</v>
      </c>
    </row>
    <row r="394" spans="1:1" x14ac:dyDescent="0.3">
      <c r="A394" t="s">
        <v>16402</v>
      </c>
    </row>
    <row r="395" spans="1:1" x14ac:dyDescent="0.3">
      <c r="A395" t="s">
        <v>16403</v>
      </c>
    </row>
    <row r="396" spans="1:1" x14ac:dyDescent="0.3">
      <c r="A396" t="s">
        <v>16404</v>
      </c>
    </row>
    <row r="397" spans="1:1" x14ac:dyDescent="0.3">
      <c r="A397" t="s">
        <v>16405</v>
      </c>
    </row>
    <row r="398" spans="1:1" x14ac:dyDescent="0.3">
      <c r="A398" t="s">
        <v>16406</v>
      </c>
    </row>
    <row r="399" spans="1:1" x14ac:dyDescent="0.3">
      <c r="A399" t="s">
        <v>16407</v>
      </c>
    </row>
    <row r="400" spans="1:1" x14ac:dyDescent="0.3">
      <c r="A400" t="s">
        <v>16408</v>
      </c>
    </row>
    <row r="401" spans="1:1" x14ac:dyDescent="0.3">
      <c r="A401" t="s">
        <v>16409</v>
      </c>
    </row>
    <row r="402" spans="1:1" x14ac:dyDescent="0.3">
      <c r="A402" t="s">
        <v>16410</v>
      </c>
    </row>
    <row r="403" spans="1:1" x14ac:dyDescent="0.3">
      <c r="A403" t="s">
        <v>16411</v>
      </c>
    </row>
    <row r="404" spans="1:1" x14ac:dyDescent="0.3">
      <c r="A404" t="s">
        <v>16412</v>
      </c>
    </row>
    <row r="405" spans="1:1" x14ac:dyDescent="0.3">
      <c r="A405" t="s">
        <v>16413</v>
      </c>
    </row>
    <row r="406" spans="1:1" x14ac:dyDescent="0.3">
      <c r="A406" t="s">
        <v>16414</v>
      </c>
    </row>
    <row r="407" spans="1:1" x14ac:dyDescent="0.3">
      <c r="A407" t="s">
        <v>16415</v>
      </c>
    </row>
    <row r="408" spans="1:1" x14ac:dyDescent="0.3">
      <c r="A408" t="s">
        <v>16416</v>
      </c>
    </row>
    <row r="409" spans="1:1" x14ac:dyDescent="0.3">
      <c r="A409" t="s">
        <v>16417</v>
      </c>
    </row>
    <row r="410" spans="1:1" x14ac:dyDescent="0.3">
      <c r="A410" t="s">
        <v>16418</v>
      </c>
    </row>
    <row r="411" spans="1:1" x14ac:dyDescent="0.3">
      <c r="A411" t="s">
        <v>16419</v>
      </c>
    </row>
    <row r="412" spans="1:1" x14ac:dyDescent="0.3">
      <c r="A412" t="s">
        <v>16420</v>
      </c>
    </row>
    <row r="413" spans="1:1" x14ac:dyDescent="0.3">
      <c r="A413" t="s">
        <v>16421</v>
      </c>
    </row>
    <row r="414" spans="1:1" x14ac:dyDescent="0.3">
      <c r="A414" t="s">
        <v>16422</v>
      </c>
    </row>
    <row r="415" spans="1:1" x14ac:dyDescent="0.3">
      <c r="A415" t="s">
        <v>16423</v>
      </c>
    </row>
    <row r="416" spans="1:1" x14ac:dyDescent="0.3">
      <c r="A416" t="s">
        <v>16424</v>
      </c>
    </row>
    <row r="417" spans="1:1" x14ac:dyDescent="0.3">
      <c r="A417" t="s">
        <v>16425</v>
      </c>
    </row>
    <row r="418" spans="1:1" x14ac:dyDescent="0.3">
      <c r="A418" t="s">
        <v>16426</v>
      </c>
    </row>
    <row r="419" spans="1:1" x14ac:dyDescent="0.3">
      <c r="A419" t="s">
        <v>16427</v>
      </c>
    </row>
    <row r="420" spans="1:1" x14ac:dyDescent="0.3">
      <c r="A420" t="s">
        <v>16428</v>
      </c>
    </row>
    <row r="421" spans="1:1" x14ac:dyDescent="0.3">
      <c r="A421" t="s">
        <v>16429</v>
      </c>
    </row>
    <row r="422" spans="1:1" x14ac:dyDescent="0.3">
      <c r="A422" t="s">
        <v>16430</v>
      </c>
    </row>
    <row r="423" spans="1:1" x14ac:dyDescent="0.3">
      <c r="A423" t="s">
        <v>16431</v>
      </c>
    </row>
    <row r="424" spans="1:1" x14ac:dyDescent="0.3">
      <c r="A424" t="s">
        <v>16432</v>
      </c>
    </row>
    <row r="425" spans="1:1" x14ac:dyDescent="0.3">
      <c r="A425" t="s">
        <v>16433</v>
      </c>
    </row>
    <row r="426" spans="1:1" x14ac:dyDescent="0.3">
      <c r="A426" t="s">
        <v>16434</v>
      </c>
    </row>
    <row r="427" spans="1:1" x14ac:dyDescent="0.3">
      <c r="A427" t="s">
        <v>16435</v>
      </c>
    </row>
    <row r="428" spans="1:1" x14ac:dyDescent="0.3">
      <c r="A428" t="s">
        <v>16436</v>
      </c>
    </row>
    <row r="429" spans="1:1" x14ac:dyDescent="0.3">
      <c r="A429" t="s">
        <v>16437</v>
      </c>
    </row>
    <row r="430" spans="1:1" x14ac:dyDescent="0.3">
      <c r="A430" t="s">
        <v>16438</v>
      </c>
    </row>
    <row r="431" spans="1:1" x14ac:dyDescent="0.3">
      <c r="A431" t="s">
        <v>16439</v>
      </c>
    </row>
    <row r="432" spans="1:1" x14ac:dyDescent="0.3">
      <c r="A432" t="s">
        <v>16440</v>
      </c>
    </row>
    <row r="433" spans="1:1" x14ac:dyDescent="0.3">
      <c r="A433" t="s">
        <v>16441</v>
      </c>
    </row>
    <row r="434" spans="1:1" x14ac:dyDescent="0.3">
      <c r="A434" t="s">
        <v>16442</v>
      </c>
    </row>
    <row r="435" spans="1:1" x14ac:dyDescent="0.3">
      <c r="A435" t="s">
        <v>16443</v>
      </c>
    </row>
    <row r="436" spans="1:1" x14ac:dyDescent="0.3">
      <c r="A436" t="s">
        <v>16444</v>
      </c>
    </row>
    <row r="437" spans="1:1" x14ac:dyDescent="0.3">
      <c r="A437" t="s">
        <v>16445</v>
      </c>
    </row>
    <row r="438" spans="1:1" x14ac:dyDescent="0.3">
      <c r="A438" t="s">
        <v>16446</v>
      </c>
    </row>
    <row r="439" spans="1:1" x14ac:dyDescent="0.3">
      <c r="A439" t="s">
        <v>16447</v>
      </c>
    </row>
    <row r="440" spans="1:1" x14ac:dyDescent="0.3">
      <c r="A440" t="s">
        <v>16448</v>
      </c>
    </row>
    <row r="441" spans="1:1" x14ac:dyDescent="0.3">
      <c r="A441" t="s">
        <v>16449</v>
      </c>
    </row>
    <row r="442" spans="1:1" x14ac:dyDescent="0.3">
      <c r="A442" t="s">
        <v>16450</v>
      </c>
    </row>
    <row r="443" spans="1:1" x14ac:dyDescent="0.3">
      <c r="A443" t="s">
        <v>16451</v>
      </c>
    </row>
    <row r="444" spans="1:1" x14ac:dyDescent="0.3">
      <c r="A444" t="s">
        <v>16452</v>
      </c>
    </row>
    <row r="445" spans="1:1" x14ac:dyDescent="0.3">
      <c r="A445" t="s">
        <v>16453</v>
      </c>
    </row>
    <row r="446" spans="1:1" x14ac:dyDescent="0.3">
      <c r="A446" t="s">
        <v>16454</v>
      </c>
    </row>
    <row r="447" spans="1:1" x14ac:dyDescent="0.3">
      <c r="A447" t="s">
        <v>16455</v>
      </c>
    </row>
    <row r="448" spans="1:1" x14ac:dyDescent="0.3">
      <c r="A448" t="s">
        <v>16456</v>
      </c>
    </row>
    <row r="449" spans="1:1" x14ac:dyDescent="0.3">
      <c r="A449" t="s">
        <v>16457</v>
      </c>
    </row>
    <row r="450" spans="1:1" x14ac:dyDescent="0.3">
      <c r="A450" t="s">
        <v>16458</v>
      </c>
    </row>
    <row r="451" spans="1:1" x14ac:dyDescent="0.3">
      <c r="A451" t="s">
        <v>16459</v>
      </c>
    </row>
    <row r="452" spans="1:1" x14ac:dyDescent="0.3">
      <c r="A452" t="s">
        <v>16460</v>
      </c>
    </row>
    <row r="453" spans="1:1" x14ac:dyDescent="0.3">
      <c r="A453" t="s">
        <v>16461</v>
      </c>
    </row>
    <row r="454" spans="1:1" x14ac:dyDescent="0.3">
      <c r="A454" t="s">
        <v>16462</v>
      </c>
    </row>
    <row r="455" spans="1:1" x14ac:dyDescent="0.3">
      <c r="A455" t="s">
        <v>16463</v>
      </c>
    </row>
    <row r="456" spans="1:1" x14ac:dyDescent="0.3">
      <c r="A456" t="s">
        <v>16464</v>
      </c>
    </row>
    <row r="457" spans="1:1" x14ac:dyDescent="0.3">
      <c r="A457" t="s">
        <v>16465</v>
      </c>
    </row>
    <row r="458" spans="1:1" x14ac:dyDescent="0.3">
      <c r="A458" t="s">
        <v>16466</v>
      </c>
    </row>
    <row r="459" spans="1:1" x14ac:dyDescent="0.3">
      <c r="A459" t="s">
        <v>16467</v>
      </c>
    </row>
    <row r="460" spans="1:1" x14ac:dyDescent="0.3">
      <c r="A460" t="s">
        <v>16468</v>
      </c>
    </row>
    <row r="461" spans="1:1" x14ac:dyDescent="0.3">
      <c r="A461" t="s">
        <v>16469</v>
      </c>
    </row>
    <row r="462" spans="1:1" x14ac:dyDescent="0.3">
      <c r="A462" t="s">
        <v>16470</v>
      </c>
    </row>
    <row r="463" spans="1:1" x14ac:dyDescent="0.3">
      <c r="A463" t="s">
        <v>16471</v>
      </c>
    </row>
    <row r="464" spans="1:1" x14ac:dyDescent="0.3">
      <c r="A464" t="s">
        <v>16472</v>
      </c>
    </row>
    <row r="465" spans="1:1" x14ac:dyDescent="0.3">
      <c r="A465" t="s">
        <v>16473</v>
      </c>
    </row>
    <row r="466" spans="1:1" x14ac:dyDescent="0.3">
      <c r="A466" t="s">
        <v>16474</v>
      </c>
    </row>
    <row r="467" spans="1:1" x14ac:dyDescent="0.3">
      <c r="A467" t="s">
        <v>16475</v>
      </c>
    </row>
    <row r="468" spans="1:1" x14ac:dyDescent="0.3">
      <c r="A468" t="s">
        <v>16476</v>
      </c>
    </row>
    <row r="469" spans="1:1" x14ac:dyDescent="0.3">
      <c r="A469" t="s">
        <v>16477</v>
      </c>
    </row>
    <row r="470" spans="1:1" x14ac:dyDescent="0.3">
      <c r="A470" t="s">
        <v>16478</v>
      </c>
    </row>
    <row r="471" spans="1:1" x14ac:dyDescent="0.3">
      <c r="A471" t="s">
        <v>16479</v>
      </c>
    </row>
    <row r="472" spans="1:1" x14ac:dyDescent="0.3">
      <c r="A472" t="s">
        <v>16480</v>
      </c>
    </row>
    <row r="473" spans="1:1" x14ac:dyDescent="0.3">
      <c r="A473" t="s">
        <v>16481</v>
      </c>
    </row>
    <row r="474" spans="1:1" x14ac:dyDescent="0.3">
      <c r="A474" t="s">
        <v>16482</v>
      </c>
    </row>
    <row r="475" spans="1:1" x14ac:dyDescent="0.3">
      <c r="A475" t="s">
        <v>16483</v>
      </c>
    </row>
    <row r="476" spans="1:1" x14ac:dyDescent="0.3">
      <c r="A476" t="s">
        <v>16484</v>
      </c>
    </row>
    <row r="477" spans="1:1" x14ac:dyDescent="0.3">
      <c r="A477" t="s">
        <v>16485</v>
      </c>
    </row>
    <row r="478" spans="1:1" x14ac:dyDescent="0.3">
      <c r="A478" t="s">
        <v>16486</v>
      </c>
    </row>
    <row r="479" spans="1:1" x14ac:dyDescent="0.3">
      <c r="A479" t="s">
        <v>16487</v>
      </c>
    </row>
    <row r="480" spans="1:1" x14ac:dyDescent="0.3">
      <c r="A480" t="s">
        <v>16488</v>
      </c>
    </row>
    <row r="481" spans="1:1" x14ac:dyDescent="0.3">
      <c r="A481" t="s">
        <v>16489</v>
      </c>
    </row>
    <row r="482" spans="1:1" x14ac:dyDescent="0.3">
      <c r="A482" t="s">
        <v>16490</v>
      </c>
    </row>
    <row r="483" spans="1:1" x14ac:dyDescent="0.3">
      <c r="A483" t="s">
        <v>16491</v>
      </c>
    </row>
    <row r="484" spans="1:1" x14ac:dyDescent="0.3">
      <c r="A484" t="s">
        <v>16492</v>
      </c>
    </row>
    <row r="485" spans="1:1" x14ac:dyDescent="0.3">
      <c r="A485" t="s">
        <v>16493</v>
      </c>
    </row>
    <row r="486" spans="1:1" x14ac:dyDescent="0.3">
      <c r="A486" t="s">
        <v>16494</v>
      </c>
    </row>
    <row r="487" spans="1:1" x14ac:dyDescent="0.3">
      <c r="A487" t="s">
        <v>16495</v>
      </c>
    </row>
    <row r="488" spans="1:1" x14ac:dyDescent="0.3">
      <c r="A488" t="s">
        <v>16496</v>
      </c>
    </row>
    <row r="489" spans="1:1" x14ac:dyDescent="0.3">
      <c r="A489" t="s">
        <v>16497</v>
      </c>
    </row>
    <row r="490" spans="1:1" x14ac:dyDescent="0.3">
      <c r="A490" t="s">
        <v>16498</v>
      </c>
    </row>
    <row r="491" spans="1:1" x14ac:dyDescent="0.3">
      <c r="A491" t="s">
        <v>16499</v>
      </c>
    </row>
    <row r="492" spans="1:1" x14ac:dyDescent="0.3">
      <c r="A492" t="s">
        <v>16500</v>
      </c>
    </row>
    <row r="493" spans="1:1" x14ac:dyDescent="0.3">
      <c r="A493" t="s">
        <v>16501</v>
      </c>
    </row>
    <row r="494" spans="1:1" x14ac:dyDescent="0.3">
      <c r="A494" t="s">
        <v>16502</v>
      </c>
    </row>
    <row r="495" spans="1:1" x14ac:dyDescent="0.3">
      <c r="A495" t="s">
        <v>16503</v>
      </c>
    </row>
    <row r="496" spans="1:1" x14ac:dyDescent="0.3">
      <c r="A496" t="s">
        <v>16504</v>
      </c>
    </row>
    <row r="497" spans="1:1" x14ac:dyDescent="0.3">
      <c r="A497" t="s">
        <v>16505</v>
      </c>
    </row>
    <row r="498" spans="1:1" x14ac:dyDescent="0.3">
      <c r="A498" t="s">
        <v>16506</v>
      </c>
    </row>
    <row r="499" spans="1:1" x14ac:dyDescent="0.3">
      <c r="A499" t="s">
        <v>16507</v>
      </c>
    </row>
    <row r="500" spans="1:1" x14ac:dyDescent="0.3">
      <c r="A500" t="s">
        <v>16508</v>
      </c>
    </row>
    <row r="501" spans="1:1" x14ac:dyDescent="0.3">
      <c r="A501" t="s">
        <v>16509</v>
      </c>
    </row>
    <row r="502" spans="1:1" x14ac:dyDescent="0.3">
      <c r="A502" t="s">
        <v>16510</v>
      </c>
    </row>
    <row r="503" spans="1:1" x14ac:dyDescent="0.3">
      <c r="A503" t="s">
        <v>16511</v>
      </c>
    </row>
    <row r="504" spans="1:1" x14ac:dyDescent="0.3">
      <c r="A504" t="s">
        <v>16512</v>
      </c>
    </row>
    <row r="505" spans="1:1" x14ac:dyDescent="0.3">
      <c r="A505" t="s">
        <v>16513</v>
      </c>
    </row>
    <row r="506" spans="1:1" x14ac:dyDescent="0.3">
      <c r="A506" t="s">
        <v>16514</v>
      </c>
    </row>
    <row r="507" spans="1:1" x14ac:dyDescent="0.3">
      <c r="A507" t="s">
        <v>16515</v>
      </c>
    </row>
    <row r="508" spans="1:1" x14ac:dyDescent="0.3">
      <c r="A508" t="s">
        <v>16516</v>
      </c>
    </row>
    <row r="509" spans="1:1" x14ac:dyDescent="0.3">
      <c r="A509" t="s">
        <v>16517</v>
      </c>
    </row>
    <row r="510" spans="1:1" x14ac:dyDescent="0.3">
      <c r="A510" t="s">
        <v>16518</v>
      </c>
    </row>
    <row r="511" spans="1:1" x14ac:dyDescent="0.3">
      <c r="A511" t="s">
        <v>16519</v>
      </c>
    </row>
    <row r="512" spans="1:1" x14ac:dyDescent="0.3">
      <c r="A512" t="s">
        <v>16520</v>
      </c>
    </row>
    <row r="513" spans="1:1" x14ac:dyDescent="0.3">
      <c r="A513" t="s">
        <v>16521</v>
      </c>
    </row>
    <row r="514" spans="1:1" x14ac:dyDescent="0.3">
      <c r="A514" t="s">
        <v>16522</v>
      </c>
    </row>
    <row r="515" spans="1:1" x14ac:dyDescent="0.3">
      <c r="A515" t="s">
        <v>16523</v>
      </c>
    </row>
    <row r="516" spans="1:1" x14ac:dyDescent="0.3">
      <c r="A516" t="s">
        <v>16524</v>
      </c>
    </row>
    <row r="517" spans="1:1" x14ac:dyDescent="0.3">
      <c r="A517" t="s">
        <v>16525</v>
      </c>
    </row>
    <row r="518" spans="1:1" x14ac:dyDescent="0.3">
      <c r="A518" t="s">
        <v>16526</v>
      </c>
    </row>
    <row r="519" spans="1:1" x14ac:dyDescent="0.3">
      <c r="A519" t="s">
        <v>16527</v>
      </c>
    </row>
    <row r="520" spans="1:1" x14ac:dyDescent="0.3">
      <c r="A520" t="s">
        <v>16528</v>
      </c>
    </row>
    <row r="521" spans="1:1" x14ac:dyDescent="0.3">
      <c r="A521" t="s">
        <v>16529</v>
      </c>
    </row>
    <row r="522" spans="1:1" x14ac:dyDescent="0.3">
      <c r="A522" t="s">
        <v>16530</v>
      </c>
    </row>
    <row r="523" spans="1:1" x14ac:dyDescent="0.3">
      <c r="A523" t="s">
        <v>16531</v>
      </c>
    </row>
    <row r="524" spans="1:1" x14ac:dyDescent="0.3">
      <c r="A524" t="s">
        <v>16532</v>
      </c>
    </row>
    <row r="525" spans="1:1" x14ac:dyDescent="0.3">
      <c r="A525" t="s">
        <v>16533</v>
      </c>
    </row>
    <row r="526" spans="1:1" x14ac:dyDescent="0.3">
      <c r="A526" t="s">
        <v>16534</v>
      </c>
    </row>
    <row r="527" spans="1:1" x14ac:dyDescent="0.3">
      <c r="A527" t="s">
        <v>16535</v>
      </c>
    </row>
    <row r="528" spans="1:1" x14ac:dyDescent="0.3">
      <c r="A528" t="s">
        <v>16536</v>
      </c>
    </row>
    <row r="529" spans="1:1" x14ac:dyDescent="0.3">
      <c r="A529" t="s">
        <v>16537</v>
      </c>
    </row>
    <row r="530" spans="1:1" x14ac:dyDescent="0.3">
      <c r="A530" t="s">
        <v>16538</v>
      </c>
    </row>
    <row r="531" spans="1:1" x14ac:dyDescent="0.3">
      <c r="A531" t="s">
        <v>16539</v>
      </c>
    </row>
    <row r="532" spans="1:1" x14ac:dyDescent="0.3">
      <c r="A532" t="s">
        <v>16540</v>
      </c>
    </row>
    <row r="533" spans="1:1" x14ac:dyDescent="0.3">
      <c r="A533" t="s">
        <v>16541</v>
      </c>
    </row>
    <row r="534" spans="1:1" x14ac:dyDescent="0.3">
      <c r="A534" t="s">
        <v>16542</v>
      </c>
    </row>
    <row r="535" spans="1:1" x14ac:dyDescent="0.3">
      <c r="A535" t="s">
        <v>16543</v>
      </c>
    </row>
    <row r="536" spans="1:1" x14ac:dyDescent="0.3">
      <c r="A536" t="s">
        <v>16544</v>
      </c>
    </row>
    <row r="537" spans="1:1" x14ac:dyDescent="0.3">
      <c r="A537" t="s">
        <v>16545</v>
      </c>
    </row>
    <row r="538" spans="1:1" x14ac:dyDescent="0.3">
      <c r="A538" t="s">
        <v>16546</v>
      </c>
    </row>
    <row r="539" spans="1:1" x14ac:dyDescent="0.3">
      <c r="A539" t="s">
        <v>16547</v>
      </c>
    </row>
    <row r="540" spans="1:1" x14ac:dyDescent="0.3">
      <c r="A540" t="s">
        <v>16548</v>
      </c>
    </row>
    <row r="541" spans="1:1" x14ac:dyDescent="0.3">
      <c r="A541" t="s">
        <v>16549</v>
      </c>
    </row>
    <row r="542" spans="1:1" x14ac:dyDescent="0.3">
      <c r="A542" t="s">
        <v>16550</v>
      </c>
    </row>
    <row r="543" spans="1:1" x14ac:dyDescent="0.3">
      <c r="A543" t="s">
        <v>16551</v>
      </c>
    </row>
    <row r="544" spans="1:1" x14ac:dyDescent="0.3">
      <c r="A544" t="s">
        <v>16552</v>
      </c>
    </row>
    <row r="545" spans="1:1" x14ac:dyDescent="0.3">
      <c r="A545" t="s">
        <v>16553</v>
      </c>
    </row>
    <row r="546" spans="1:1" x14ac:dyDescent="0.3">
      <c r="A546" t="s">
        <v>16554</v>
      </c>
    </row>
    <row r="547" spans="1:1" x14ac:dyDescent="0.3">
      <c r="A547" t="s">
        <v>16555</v>
      </c>
    </row>
    <row r="548" spans="1:1" x14ac:dyDescent="0.3">
      <c r="A548" t="s">
        <v>16556</v>
      </c>
    </row>
    <row r="549" spans="1:1" x14ac:dyDescent="0.3">
      <c r="A549" t="s">
        <v>16557</v>
      </c>
    </row>
    <row r="550" spans="1:1" x14ac:dyDescent="0.3">
      <c r="A550" t="s">
        <v>16558</v>
      </c>
    </row>
    <row r="551" spans="1:1" x14ac:dyDescent="0.3">
      <c r="A551" t="s">
        <v>16559</v>
      </c>
    </row>
    <row r="552" spans="1:1" x14ac:dyDescent="0.3">
      <c r="A552" t="s">
        <v>16560</v>
      </c>
    </row>
    <row r="553" spans="1:1" x14ac:dyDescent="0.3">
      <c r="A553" t="s">
        <v>16561</v>
      </c>
    </row>
    <row r="554" spans="1:1" x14ac:dyDescent="0.3">
      <c r="A554" t="s">
        <v>16562</v>
      </c>
    </row>
    <row r="555" spans="1:1" x14ac:dyDescent="0.3">
      <c r="A555" t="s">
        <v>16563</v>
      </c>
    </row>
    <row r="556" spans="1:1" x14ac:dyDescent="0.3">
      <c r="A556" t="s">
        <v>16564</v>
      </c>
    </row>
    <row r="557" spans="1:1" x14ac:dyDescent="0.3">
      <c r="A557" t="s">
        <v>16565</v>
      </c>
    </row>
    <row r="558" spans="1:1" x14ac:dyDescent="0.3">
      <c r="A558" t="s">
        <v>16566</v>
      </c>
    </row>
    <row r="559" spans="1:1" x14ac:dyDescent="0.3">
      <c r="A559" t="s">
        <v>16567</v>
      </c>
    </row>
    <row r="560" spans="1:1" x14ac:dyDescent="0.3">
      <c r="A560" t="s">
        <v>16568</v>
      </c>
    </row>
    <row r="561" spans="1:1" x14ac:dyDescent="0.3">
      <c r="A561" t="s">
        <v>16569</v>
      </c>
    </row>
    <row r="562" spans="1:1" x14ac:dyDescent="0.3">
      <c r="A562" t="s">
        <v>16570</v>
      </c>
    </row>
    <row r="563" spans="1:1" x14ac:dyDescent="0.3">
      <c r="A563" t="s">
        <v>16571</v>
      </c>
    </row>
    <row r="564" spans="1:1" x14ac:dyDescent="0.3">
      <c r="A564" t="s">
        <v>16572</v>
      </c>
    </row>
    <row r="565" spans="1:1" x14ac:dyDescent="0.3">
      <c r="A565" t="s">
        <v>16573</v>
      </c>
    </row>
    <row r="566" spans="1:1" x14ac:dyDescent="0.3">
      <c r="A566" t="s">
        <v>16574</v>
      </c>
    </row>
    <row r="567" spans="1:1" x14ac:dyDescent="0.3">
      <c r="A567" t="s">
        <v>16575</v>
      </c>
    </row>
    <row r="568" spans="1:1" x14ac:dyDescent="0.3">
      <c r="A568" t="s">
        <v>16576</v>
      </c>
    </row>
    <row r="569" spans="1:1" x14ac:dyDescent="0.3">
      <c r="A569" t="s">
        <v>16577</v>
      </c>
    </row>
    <row r="570" spans="1:1" x14ac:dyDescent="0.3">
      <c r="A570" t="s">
        <v>16578</v>
      </c>
    </row>
    <row r="571" spans="1:1" x14ac:dyDescent="0.3">
      <c r="A571" t="s">
        <v>16579</v>
      </c>
    </row>
    <row r="572" spans="1:1" x14ac:dyDescent="0.3">
      <c r="A572" t="s">
        <v>16580</v>
      </c>
    </row>
    <row r="573" spans="1:1" x14ac:dyDescent="0.3">
      <c r="A573" t="s">
        <v>16581</v>
      </c>
    </row>
    <row r="574" spans="1:1" x14ac:dyDescent="0.3">
      <c r="A574" t="s">
        <v>16582</v>
      </c>
    </row>
    <row r="575" spans="1:1" x14ac:dyDescent="0.3">
      <c r="A575" t="s">
        <v>16583</v>
      </c>
    </row>
    <row r="576" spans="1:1" x14ac:dyDescent="0.3">
      <c r="A576" t="s">
        <v>16584</v>
      </c>
    </row>
    <row r="577" spans="1:1" x14ac:dyDescent="0.3">
      <c r="A577" t="s">
        <v>16585</v>
      </c>
    </row>
    <row r="578" spans="1:1" x14ac:dyDescent="0.3">
      <c r="A578" t="s">
        <v>16586</v>
      </c>
    </row>
    <row r="579" spans="1:1" x14ac:dyDescent="0.3">
      <c r="A579" t="s">
        <v>16587</v>
      </c>
    </row>
    <row r="580" spans="1:1" x14ac:dyDescent="0.3">
      <c r="A580" t="s">
        <v>16588</v>
      </c>
    </row>
    <row r="581" spans="1:1" x14ac:dyDescent="0.3">
      <c r="A581" t="s">
        <v>16589</v>
      </c>
    </row>
    <row r="582" spans="1:1" x14ac:dyDescent="0.3">
      <c r="A582" t="s">
        <v>16590</v>
      </c>
    </row>
    <row r="583" spans="1:1" x14ac:dyDescent="0.3">
      <c r="A583" t="s">
        <v>16591</v>
      </c>
    </row>
    <row r="584" spans="1:1" x14ac:dyDescent="0.3">
      <c r="A584" t="s">
        <v>16592</v>
      </c>
    </row>
    <row r="585" spans="1:1" x14ac:dyDescent="0.3">
      <c r="A585" t="s">
        <v>16593</v>
      </c>
    </row>
    <row r="586" spans="1:1" x14ac:dyDescent="0.3">
      <c r="A586" t="s">
        <v>16594</v>
      </c>
    </row>
    <row r="587" spans="1:1" x14ac:dyDescent="0.3">
      <c r="A587" t="s">
        <v>16595</v>
      </c>
    </row>
    <row r="588" spans="1:1" x14ac:dyDescent="0.3">
      <c r="A588" t="s">
        <v>16596</v>
      </c>
    </row>
    <row r="589" spans="1:1" x14ac:dyDescent="0.3">
      <c r="A589" t="s">
        <v>16597</v>
      </c>
    </row>
    <row r="590" spans="1:1" x14ac:dyDescent="0.3">
      <c r="A590" t="s">
        <v>16598</v>
      </c>
    </row>
    <row r="591" spans="1:1" x14ac:dyDescent="0.3">
      <c r="A591" t="s">
        <v>16599</v>
      </c>
    </row>
    <row r="592" spans="1:1" x14ac:dyDescent="0.3">
      <c r="A592" t="s">
        <v>16600</v>
      </c>
    </row>
    <row r="593" spans="1:1" x14ac:dyDescent="0.3">
      <c r="A593" t="s">
        <v>16601</v>
      </c>
    </row>
    <row r="594" spans="1:1" x14ac:dyDescent="0.3">
      <c r="A594" t="s">
        <v>16602</v>
      </c>
    </row>
    <row r="595" spans="1:1" x14ac:dyDescent="0.3">
      <c r="A595" t="s">
        <v>16603</v>
      </c>
    </row>
    <row r="596" spans="1:1" x14ac:dyDescent="0.3">
      <c r="A596" t="s">
        <v>16604</v>
      </c>
    </row>
    <row r="597" spans="1:1" x14ac:dyDescent="0.3">
      <c r="A597" t="s">
        <v>16605</v>
      </c>
    </row>
    <row r="598" spans="1:1" x14ac:dyDescent="0.3">
      <c r="A598" t="s">
        <v>16606</v>
      </c>
    </row>
    <row r="599" spans="1:1" x14ac:dyDescent="0.3">
      <c r="A599" t="s">
        <v>16607</v>
      </c>
    </row>
    <row r="600" spans="1:1" x14ac:dyDescent="0.3">
      <c r="A600" t="s">
        <v>16608</v>
      </c>
    </row>
    <row r="601" spans="1:1" x14ac:dyDescent="0.3">
      <c r="A601" t="s">
        <v>16609</v>
      </c>
    </row>
    <row r="602" spans="1:1" x14ac:dyDescent="0.3">
      <c r="A602" t="s">
        <v>16610</v>
      </c>
    </row>
    <row r="603" spans="1:1" x14ac:dyDescent="0.3">
      <c r="A603" t="s">
        <v>16611</v>
      </c>
    </row>
    <row r="604" spans="1:1" x14ac:dyDescent="0.3">
      <c r="A604" t="s">
        <v>16612</v>
      </c>
    </row>
    <row r="605" spans="1:1" x14ac:dyDescent="0.3">
      <c r="A605" t="s">
        <v>16613</v>
      </c>
    </row>
    <row r="606" spans="1:1" x14ac:dyDescent="0.3">
      <c r="A606" t="s">
        <v>16614</v>
      </c>
    </row>
    <row r="607" spans="1:1" x14ac:dyDescent="0.3">
      <c r="A607" t="s">
        <v>16615</v>
      </c>
    </row>
    <row r="608" spans="1:1" x14ac:dyDescent="0.3">
      <c r="A608" t="s">
        <v>16616</v>
      </c>
    </row>
    <row r="609" spans="1:1" x14ac:dyDescent="0.3">
      <c r="A609" t="s">
        <v>16617</v>
      </c>
    </row>
    <row r="610" spans="1:1" x14ac:dyDescent="0.3">
      <c r="A610" t="s">
        <v>16618</v>
      </c>
    </row>
    <row r="611" spans="1:1" x14ac:dyDescent="0.3">
      <c r="A611" t="s">
        <v>16619</v>
      </c>
    </row>
    <row r="612" spans="1:1" x14ac:dyDescent="0.3">
      <c r="A612" t="s">
        <v>16620</v>
      </c>
    </row>
    <row r="613" spans="1:1" x14ac:dyDescent="0.3">
      <c r="A613" t="s">
        <v>16621</v>
      </c>
    </row>
    <row r="614" spans="1:1" x14ac:dyDescent="0.3">
      <c r="A614" t="s">
        <v>16622</v>
      </c>
    </row>
    <row r="615" spans="1:1" x14ac:dyDescent="0.3">
      <c r="A615" t="s">
        <v>16623</v>
      </c>
    </row>
    <row r="616" spans="1:1" x14ac:dyDescent="0.3">
      <c r="A616" t="s">
        <v>16624</v>
      </c>
    </row>
    <row r="617" spans="1:1" x14ac:dyDescent="0.3">
      <c r="A617" t="s">
        <v>16625</v>
      </c>
    </row>
    <row r="618" spans="1:1" x14ac:dyDescent="0.3">
      <c r="A618" t="s">
        <v>16626</v>
      </c>
    </row>
    <row r="619" spans="1:1" x14ac:dyDescent="0.3">
      <c r="A619" t="s">
        <v>16627</v>
      </c>
    </row>
    <row r="620" spans="1:1" x14ac:dyDescent="0.3">
      <c r="A620" t="s">
        <v>16628</v>
      </c>
    </row>
    <row r="621" spans="1:1" x14ac:dyDescent="0.3">
      <c r="A621" t="s">
        <v>16629</v>
      </c>
    </row>
    <row r="622" spans="1:1" x14ac:dyDescent="0.3">
      <c r="A622" t="s">
        <v>16630</v>
      </c>
    </row>
    <row r="623" spans="1:1" x14ac:dyDescent="0.3">
      <c r="A623" t="s">
        <v>16631</v>
      </c>
    </row>
    <row r="624" spans="1:1" x14ac:dyDescent="0.3">
      <c r="A624" t="s">
        <v>16632</v>
      </c>
    </row>
    <row r="625" spans="1:1" x14ac:dyDescent="0.3">
      <c r="A625" t="s">
        <v>16633</v>
      </c>
    </row>
    <row r="626" spans="1:1" x14ac:dyDescent="0.3">
      <c r="A626" t="s">
        <v>16634</v>
      </c>
    </row>
    <row r="627" spans="1:1" x14ac:dyDescent="0.3">
      <c r="A627" t="s">
        <v>16635</v>
      </c>
    </row>
    <row r="628" spans="1:1" x14ac:dyDescent="0.3">
      <c r="A628" t="s">
        <v>16636</v>
      </c>
    </row>
    <row r="629" spans="1:1" x14ac:dyDescent="0.3">
      <c r="A629" t="s">
        <v>16637</v>
      </c>
    </row>
    <row r="630" spans="1:1" x14ac:dyDescent="0.3">
      <c r="A630" t="s">
        <v>16638</v>
      </c>
    </row>
    <row r="631" spans="1:1" x14ac:dyDescent="0.3">
      <c r="A631" t="s">
        <v>16639</v>
      </c>
    </row>
    <row r="632" spans="1:1" x14ac:dyDescent="0.3">
      <c r="A632" t="s">
        <v>16640</v>
      </c>
    </row>
    <row r="633" spans="1:1" x14ac:dyDescent="0.3">
      <c r="A633" t="s">
        <v>16641</v>
      </c>
    </row>
    <row r="634" spans="1:1" x14ac:dyDescent="0.3">
      <c r="A634" t="s">
        <v>16642</v>
      </c>
    </row>
    <row r="635" spans="1:1" x14ac:dyDescent="0.3">
      <c r="A635" t="s">
        <v>16643</v>
      </c>
    </row>
    <row r="636" spans="1:1" x14ac:dyDescent="0.3">
      <c r="A636" t="s">
        <v>16644</v>
      </c>
    </row>
    <row r="637" spans="1:1" x14ac:dyDescent="0.3">
      <c r="A637" t="s">
        <v>16645</v>
      </c>
    </row>
    <row r="638" spans="1:1" x14ac:dyDescent="0.3">
      <c r="A638" t="s">
        <v>16646</v>
      </c>
    </row>
    <row r="639" spans="1:1" x14ac:dyDescent="0.3">
      <c r="A639" t="s">
        <v>16647</v>
      </c>
    </row>
    <row r="640" spans="1:1" x14ac:dyDescent="0.3">
      <c r="A640" t="s">
        <v>16648</v>
      </c>
    </row>
    <row r="641" spans="1:1" x14ac:dyDescent="0.3">
      <c r="A641" t="s">
        <v>16649</v>
      </c>
    </row>
    <row r="642" spans="1:1" x14ac:dyDescent="0.3">
      <c r="A642" t="s">
        <v>16650</v>
      </c>
    </row>
    <row r="643" spans="1:1" x14ac:dyDescent="0.3">
      <c r="A643" t="s">
        <v>16651</v>
      </c>
    </row>
    <row r="644" spans="1:1" x14ac:dyDescent="0.3">
      <c r="A644" t="s">
        <v>16652</v>
      </c>
    </row>
    <row r="645" spans="1:1" x14ac:dyDescent="0.3">
      <c r="A645" t="s">
        <v>16653</v>
      </c>
    </row>
    <row r="646" spans="1:1" x14ac:dyDescent="0.3">
      <c r="A646" t="s">
        <v>16654</v>
      </c>
    </row>
    <row r="647" spans="1:1" x14ac:dyDescent="0.3">
      <c r="A647" t="s">
        <v>16655</v>
      </c>
    </row>
    <row r="648" spans="1:1" x14ac:dyDescent="0.3">
      <c r="A648" t="s">
        <v>16656</v>
      </c>
    </row>
    <row r="649" spans="1:1" x14ac:dyDescent="0.3">
      <c r="A649" t="s">
        <v>16657</v>
      </c>
    </row>
    <row r="650" spans="1:1" x14ac:dyDescent="0.3">
      <c r="A650" t="s">
        <v>16658</v>
      </c>
    </row>
    <row r="651" spans="1:1" x14ac:dyDescent="0.3">
      <c r="A651" t="s">
        <v>16659</v>
      </c>
    </row>
    <row r="652" spans="1:1" x14ac:dyDescent="0.3">
      <c r="A652" t="s">
        <v>16660</v>
      </c>
    </row>
    <row r="653" spans="1:1" x14ac:dyDescent="0.3">
      <c r="A653" t="s">
        <v>16661</v>
      </c>
    </row>
    <row r="654" spans="1:1" x14ac:dyDescent="0.3">
      <c r="A654" t="s">
        <v>16662</v>
      </c>
    </row>
    <row r="655" spans="1:1" x14ac:dyDescent="0.3">
      <c r="A655" t="s">
        <v>16663</v>
      </c>
    </row>
    <row r="656" spans="1:1" x14ac:dyDescent="0.3">
      <c r="A656" t="s">
        <v>16664</v>
      </c>
    </row>
    <row r="657" spans="1:1" x14ac:dyDescent="0.3">
      <c r="A657" t="s">
        <v>16665</v>
      </c>
    </row>
    <row r="658" spans="1:1" x14ac:dyDescent="0.3">
      <c r="A658" t="s">
        <v>16666</v>
      </c>
    </row>
    <row r="659" spans="1:1" x14ac:dyDescent="0.3">
      <c r="A659" t="s">
        <v>16667</v>
      </c>
    </row>
    <row r="660" spans="1:1" x14ac:dyDescent="0.3">
      <c r="A660" t="s">
        <v>16668</v>
      </c>
    </row>
    <row r="661" spans="1:1" x14ac:dyDescent="0.3">
      <c r="A661" t="s">
        <v>16669</v>
      </c>
    </row>
    <row r="662" spans="1:1" x14ac:dyDescent="0.3">
      <c r="A662" t="s">
        <v>16670</v>
      </c>
    </row>
    <row r="663" spans="1:1" x14ac:dyDescent="0.3">
      <c r="A663" t="s">
        <v>16671</v>
      </c>
    </row>
    <row r="664" spans="1:1" x14ac:dyDescent="0.3">
      <c r="A664" t="s">
        <v>16672</v>
      </c>
    </row>
    <row r="665" spans="1:1" x14ac:dyDescent="0.3">
      <c r="A665" t="s">
        <v>16673</v>
      </c>
    </row>
    <row r="666" spans="1:1" x14ac:dyDescent="0.3">
      <c r="A666" t="s">
        <v>16674</v>
      </c>
    </row>
    <row r="667" spans="1:1" x14ac:dyDescent="0.3">
      <c r="A667" t="s">
        <v>16675</v>
      </c>
    </row>
    <row r="668" spans="1:1" x14ac:dyDescent="0.3">
      <c r="A668" t="s">
        <v>16676</v>
      </c>
    </row>
    <row r="669" spans="1:1" x14ac:dyDescent="0.3">
      <c r="A669" t="s">
        <v>16677</v>
      </c>
    </row>
    <row r="670" spans="1:1" x14ac:dyDescent="0.3">
      <c r="A670" t="s">
        <v>16678</v>
      </c>
    </row>
    <row r="671" spans="1:1" x14ac:dyDescent="0.3">
      <c r="A671" t="s">
        <v>16679</v>
      </c>
    </row>
    <row r="672" spans="1:1" x14ac:dyDescent="0.3">
      <c r="A672" t="s">
        <v>16680</v>
      </c>
    </row>
    <row r="673" spans="1:1" x14ac:dyDescent="0.3">
      <c r="A673" t="s">
        <v>16681</v>
      </c>
    </row>
    <row r="674" spans="1:1" x14ac:dyDescent="0.3">
      <c r="A674" t="s">
        <v>16682</v>
      </c>
    </row>
    <row r="675" spans="1:1" x14ac:dyDescent="0.3">
      <c r="A675" t="s">
        <v>16683</v>
      </c>
    </row>
    <row r="676" spans="1:1" x14ac:dyDescent="0.3">
      <c r="A676" t="s">
        <v>16684</v>
      </c>
    </row>
    <row r="677" spans="1:1" x14ac:dyDescent="0.3">
      <c r="A677" t="s">
        <v>16685</v>
      </c>
    </row>
    <row r="678" spans="1:1" x14ac:dyDescent="0.3">
      <c r="A678" t="s">
        <v>16686</v>
      </c>
    </row>
    <row r="679" spans="1:1" x14ac:dyDescent="0.3">
      <c r="A679" t="s">
        <v>16687</v>
      </c>
    </row>
    <row r="680" spans="1:1" x14ac:dyDescent="0.3">
      <c r="A680" t="s">
        <v>16688</v>
      </c>
    </row>
    <row r="681" spans="1:1" x14ac:dyDescent="0.3">
      <c r="A681" t="s">
        <v>16689</v>
      </c>
    </row>
    <row r="682" spans="1:1" x14ac:dyDescent="0.3">
      <c r="A682" t="s">
        <v>16690</v>
      </c>
    </row>
    <row r="683" spans="1:1" x14ac:dyDescent="0.3">
      <c r="A683" t="s">
        <v>16691</v>
      </c>
    </row>
    <row r="684" spans="1:1" x14ac:dyDescent="0.3">
      <c r="A684" t="s">
        <v>16692</v>
      </c>
    </row>
    <row r="685" spans="1:1" x14ac:dyDescent="0.3">
      <c r="A685" t="s">
        <v>16693</v>
      </c>
    </row>
    <row r="686" spans="1:1" x14ac:dyDescent="0.3">
      <c r="A686" t="s">
        <v>16694</v>
      </c>
    </row>
    <row r="687" spans="1:1" x14ac:dyDescent="0.3">
      <c r="A687" t="s">
        <v>16695</v>
      </c>
    </row>
    <row r="688" spans="1:1" x14ac:dyDescent="0.3">
      <c r="A688" t="s">
        <v>16696</v>
      </c>
    </row>
    <row r="689" spans="1:1" x14ac:dyDescent="0.3">
      <c r="A689" t="s">
        <v>16697</v>
      </c>
    </row>
    <row r="690" spans="1:1" x14ac:dyDescent="0.3">
      <c r="A690" t="s">
        <v>16698</v>
      </c>
    </row>
    <row r="691" spans="1:1" x14ac:dyDescent="0.3">
      <c r="A691" t="s">
        <v>16699</v>
      </c>
    </row>
    <row r="692" spans="1:1" x14ac:dyDescent="0.3">
      <c r="A692" t="s">
        <v>16700</v>
      </c>
    </row>
    <row r="693" spans="1:1" x14ac:dyDescent="0.3">
      <c r="A693" t="s">
        <v>16701</v>
      </c>
    </row>
    <row r="694" spans="1:1" x14ac:dyDescent="0.3">
      <c r="A694" t="s">
        <v>16702</v>
      </c>
    </row>
    <row r="695" spans="1:1" x14ac:dyDescent="0.3">
      <c r="A695" t="s">
        <v>16703</v>
      </c>
    </row>
    <row r="696" spans="1:1" x14ac:dyDescent="0.3">
      <c r="A696" t="s">
        <v>16704</v>
      </c>
    </row>
    <row r="697" spans="1:1" x14ac:dyDescent="0.3">
      <c r="A697" t="s">
        <v>16705</v>
      </c>
    </row>
    <row r="698" spans="1:1" x14ac:dyDescent="0.3">
      <c r="A698" t="s">
        <v>16706</v>
      </c>
    </row>
    <row r="699" spans="1:1" x14ac:dyDescent="0.3">
      <c r="A699" t="s">
        <v>16707</v>
      </c>
    </row>
    <row r="700" spans="1:1" x14ac:dyDescent="0.3">
      <c r="A700" t="s">
        <v>16708</v>
      </c>
    </row>
    <row r="701" spans="1:1" x14ac:dyDescent="0.3">
      <c r="A701" t="s">
        <v>16709</v>
      </c>
    </row>
    <row r="702" spans="1:1" x14ac:dyDescent="0.3">
      <c r="A702" t="s">
        <v>16710</v>
      </c>
    </row>
    <row r="703" spans="1:1" x14ac:dyDescent="0.3">
      <c r="A703" t="s">
        <v>16711</v>
      </c>
    </row>
    <row r="704" spans="1:1" x14ac:dyDescent="0.3">
      <c r="A704" t="s">
        <v>16712</v>
      </c>
    </row>
    <row r="705" spans="1:1" x14ac:dyDescent="0.3">
      <c r="A705" t="s">
        <v>16713</v>
      </c>
    </row>
    <row r="706" spans="1:1" x14ac:dyDescent="0.3">
      <c r="A706" t="s">
        <v>16714</v>
      </c>
    </row>
    <row r="707" spans="1:1" x14ac:dyDescent="0.3">
      <c r="A707" t="s">
        <v>16715</v>
      </c>
    </row>
    <row r="708" spans="1:1" x14ac:dyDescent="0.3">
      <c r="A708" t="s">
        <v>16716</v>
      </c>
    </row>
    <row r="709" spans="1:1" x14ac:dyDescent="0.3">
      <c r="A709" t="s">
        <v>16717</v>
      </c>
    </row>
    <row r="710" spans="1:1" x14ac:dyDescent="0.3">
      <c r="A710" t="s">
        <v>16718</v>
      </c>
    </row>
    <row r="711" spans="1:1" x14ac:dyDescent="0.3">
      <c r="A711" t="s">
        <v>16719</v>
      </c>
    </row>
    <row r="712" spans="1:1" x14ac:dyDescent="0.3">
      <c r="A712" t="s">
        <v>16720</v>
      </c>
    </row>
    <row r="713" spans="1:1" x14ac:dyDescent="0.3">
      <c r="A713" t="s">
        <v>16721</v>
      </c>
    </row>
    <row r="714" spans="1:1" x14ac:dyDescent="0.3">
      <c r="A714" t="s">
        <v>16722</v>
      </c>
    </row>
    <row r="715" spans="1:1" x14ac:dyDescent="0.3">
      <c r="A715" t="s">
        <v>16723</v>
      </c>
    </row>
    <row r="716" spans="1:1" x14ac:dyDescent="0.3">
      <c r="A716" t="s">
        <v>16724</v>
      </c>
    </row>
    <row r="717" spans="1:1" x14ac:dyDescent="0.3">
      <c r="A717" t="s">
        <v>16725</v>
      </c>
    </row>
    <row r="718" spans="1:1" x14ac:dyDescent="0.3">
      <c r="A718" t="s">
        <v>16726</v>
      </c>
    </row>
    <row r="719" spans="1:1" x14ac:dyDescent="0.3">
      <c r="A719" t="s">
        <v>16727</v>
      </c>
    </row>
    <row r="720" spans="1:1" x14ac:dyDescent="0.3">
      <c r="A720" t="s">
        <v>16728</v>
      </c>
    </row>
    <row r="721" spans="1:1" x14ac:dyDescent="0.3">
      <c r="A721" t="s">
        <v>16729</v>
      </c>
    </row>
    <row r="722" spans="1:1" x14ac:dyDescent="0.3">
      <c r="A722" t="s">
        <v>16730</v>
      </c>
    </row>
    <row r="723" spans="1:1" x14ac:dyDescent="0.3">
      <c r="A723" t="s">
        <v>16731</v>
      </c>
    </row>
    <row r="724" spans="1:1" x14ac:dyDescent="0.3">
      <c r="A724" t="s">
        <v>16732</v>
      </c>
    </row>
    <row r="725" spans="1:1" x14ac:dyDescent="0.3">
      <c r="A725" t="s">
        <v>16733</v>
      </c>
    </row>
    <row r="726" spans="1:1" x14ac:dyDescent="0.3">
      <c r="A726" t="s">
        <v>16734</v>
      </c>
    </row>
    <row r="727" spans="1:1" x14ac:dyDescent="0.3">
      <c r="A727" t="s">
        <v>16735</v>
      </c>
    </row>
    <row r="728" spans="1:1" x14ac:dyDescent="0.3">
      <c r="A728" t="s">
        <v>16736</v>
      </c>
    </row>
    <row r="729" spans="1:1" x14ac:dyDescent="0.3">
      <c r="A729" t="s">
        <v>16737</v>
      </c>
    </row>
    <row r="730" spans="1:1" x14ac:dyDescent="0.3">
      <c r="A730" t="s">
        <v>16738</v>
      </c>
    </row>
    <row r="731" spans="1:1" x14ac:dyDescent="0.3">
      <c r="A731" t="s">
        <v>16739</v>
      </c>
    </row>
    <row r="732" spans="1:1" x14ac:dyDescent="0.3">
      <c r="A732" t="s">
        <v>16740</v>
      </c>
    </row>
    <row r="733" spans="1:1" x14ac:dyDescent="0.3">
      <c r="A733" t="s">
        <v>16741</v>
      </c>
    </row>
    <row r="734" spans="1:1" x14ac:dyDescent="0.3">
      <c r="A734" t="s">
        <v>16742</v>
      </c>
    </row>
    <row r="735" spans="1:1" x14ac:dyDescent="0.3">
      <c r="A735" t="s">
        <v>16743</v>
      </c>
    </row>
    <row r="736" spans="1:1" x14ac:dyDescent="0.3">
      <c r="A736" t="s">
        <v>16744</v>
      </c>
    </row>
    <row r="737" spans="1:1" x14ac:dyDescent="0.3">
      <c r="A737" t="s">
        <v>16745</v>
      </c>
    </row>
    <row r="738" spans="1:1" x14ac:dyDescent="0.3">
      <c r="A738" t="s">
        <v>16746</v>
      </c>
    </row>
    <row r="739" spans="1:1" x14ac:dyDescent="0.3">
      <c r="A739" t="s">
        <v>16747</v>
      </c>
    </row>
    <row r="740" spans="1:1" x14ac:dyDescent="0.3">
      <c r="A740" t="s">
        <v>16748</v>
      </c>
    </row>
    <row r="741" spans="1:1" x14ac:dyDescent="0.3">
      <c r="A741" t="s">
        <v>16749</v>
      </c>
    </row>
    <row r="742" spans="1:1" x14ac:dyDescent="0.3">
      <c r="A742" t="s">
        <v>16750</v>
      </c>
    </row>
    <row r="743" spans="1:1" x14ac:dyDescent="0.3">
      <c r="A743" t="s">
        <v>16751</v>
      </c>
    </row>
    <row r="744" spans="1:1" x14ac:dyDescent="0.3">
      <c r="A744" t="s">
        <v>16752</v>
      </c>
    </row>
    <row r="745" spans="1:1" x14ac:dyDescent="0.3">
      <c r="A745" t="s">
        <v>16753</v>
      </c>
    </row>
    <row r="746" spans="1:1" x14ac:dyDescent="0.3">
      <c r="A746" t="s">
        <v>16754</v>
      </c>
    </row>
    <row r="747" spans="1:1" x14ac:dyDescent="0.3">
      <c r="A747" t="s">
        <v>16755</v>
      </c>
    </row>
    <row r="748" spans="1:1" x14ac:dyDescent="0.3">
      <c r="A748" t="s">
        <v>16756</v>
      </c>
    </row>
    <row r="749" spans="1:1" x14ac:dyDescent="0.3">
      <c r="A749" t="s">
        <v>16757</v>
      </c>
    </row>
    <row r="750" spans="1:1" x14ac:dyDescent="0.3">
      <c r="A750" t="s">
        <v>16758</v>
      </c>
    </row>
    <row r="751" spans="1:1" x14ac:dyDescent="0.3">
      <c r="A751" t="s">
        <v>16759</v>
      </c>
    </row>
    <row r="752" spans="1:1" x14ac:dyDescent="0.3">
      <c r="A752" t="s">
        <v>16760</v>
      </c>
    </row>
    <row r="753" spans="1:1" x14ac:dyDescent="0.3">
      <c r="A753" t="s">
        <v>16761</v>
      </c>
    </row>
    <row r="754" spans="1:1" x14ac:dyDescent="0.3">
      <c r="A754" t="s">
        <v>16762</v>
      </c>
    </row>
    <row r="755" spans="1:1" x14ac:dyDescent="0.3">
      <c r="A755" t="s">
        <v>16763</v>
      </c>
    </row>
    <row r="756" spans="1:1" x14ac:dyDescent="0.3">
      <c r="A756" t="s">
        <v>16764</v>
      </c>
    </row>
    <row r="757" spans="1:1" x14ac:dyDescent="0.3">
      <c r="A757" t="s">
        <v>16765</v>
      </c>
    </row>
    <row r="758" spans="1:1" x14ac:dyDescent="0.3">
      <c r="A758" t="s">
        <v>16766</v>
      </c>
    </row>
    <row r="759" spans="1:1" x14ac:dyDescent="0.3">
      <c r="A759" t="s">
        <v>16767</v>
      </c>
    </row>
    <row r="760" spans="1:1" x14ac:dyDescent="0.3">
      <c r="A760" t="s">
        <v>16768</v>
      </c>
    </row>
    <row r="761" spans="1:1" x14ac:dyDescent="0.3">
      <c r="A761" t="s">
        <v>16769</v>
      </c>
    </row>
    <row r="762" spans="1:1" x14ac:dyDescent="0.3">
      <c r="A762" t="s">
        <v>16770</v>
      </c>
    </row>
    <row r="763" spans="1:1" x14ac:dyDescent="0.3">
      <c r="A763" t="s">
        <v>16771</v>
      </c>
    </row>
    <row r="764" spans="1:1" x14ac:dyDescent="0.3">
      <c r="A764" t="s">
        <v>16772</v>
      </c>
    </row>
    <row r="765" spans="1:1" x14ac:dyDescent="0.3">
      <c r="A765" t="s">
        <v>16773</v>
      </c>
    </row>
    <row r="766" spans="1:1" x14ac:dyDescent="0.3">
      <c r="A766" t="s">
        <v>16774</v>
      </c>
    </row>
    <row r="767" spans="1:1" x14ac:dyDescent="0.3">
      <c r="A767" t="s">
        <v>16775</v>
      </c>
    </row>
    <row r="768" spans="1:1" x14ac:dyDescent="0.3">
      <c r="A768" t="s">
        <v>16776</v>
      </c>
    </row>
    <row r="769" spans="1:1" x14ac:dyDescent="0.3">
      <c r="A769" t="s">
        <v>16777</v>
      </c>
    </row>
    <row r="770" spans="1:1" x14ac:dyDescent="0.3">
      <c r="A770" t="s">
        <v>16778</v>
      </c>
    </row>
    <row r="771" spans="1:1" x14ac:dyDescent="0.3">
      <c r="A771" t="s">
        <v>16779</v>
      </c>
    </row>
    <row r="772" spans="1:1" x14ac:dyDescent="0.3">
      <c r="A772" t="s">
        <v>16780</v>
      </c>
    </row>
    <row r="773" spans="1:1" x14ac:dyDescent="0.3">
      <c r="A773" t="s">
        <v>16781</v>
      </c>
    </row>
    <row r="774" spans="1:1" x14ac:dyDescent="0.3">
      <c r="A774" t="s">
        <v>16782</v>
      </c>
    </row>
    <row r="775" spans="1:1" x14ac:dyDescent="0.3">
      <c r="A775" t="s">
        <v>16783</v>
      </c>
    </row>
    <row r="776" spans="1:1" x14ac:dyDescent="0.3">
      <c r="A776" t="s">
        <v>16784</v>
      </c>
    </row>
    <row r="777" spans="1:1" x14ac:dyDescent="0.3">
      <c r="A777" t="s">
        <v>16785</v>
      </c>
    </row>
    <row r="778" spans="1:1" x14ac:dyDescent="0.3">
      <c r="A778" t="s">
        <v>16786</v>
      </c>
    </row>
    <row r="779" spans="1:1" x14ac:dyDescent="0.3">
      <c r="A779" t="s">
        <v>16787</v>
      </c>
    </row>
    <row r="780" spans="1:1" x14ac:dyDescent="0.3">
      <c r="A780" t="s">
        <v>16788</v>
      </c>
    </row>
    <row r="781" spans="1:1" x14ac:dyDescent="0.3">
      <c r="A781" t="s">
        <v>16789</v>
      </c>
    </row>
    <row r="782" spans="1:1" x14ac:dyDescent="0.3">
      <c r="A782" t="s">
        <v>16790</v>
      </c>
    </row>
    <row r="783" spans="1:1" x14ac:dyDescent="0.3">
      <c r="A783" t="s">
        <v>16791</v>
      </c>
    </row>
    <row r="784" spans="1:1" x14ac:dyDescent="0.3">
      <c r="A784" t="s">
        <v>16792</v>
      </c>
    </row>
    <row r="785" spans="1:1" x14ac:dyDescent="0.3">
      <c r="A785" t="s">
        <v>16793</v>
      </c>
    </row>
    <row r="786" spans="1:1" x14ac:dyDescent="0.3">
      <c r="A786" t="s">
        <v>16794</v>
      </c>
    </row>
    <row r="787" spans="1:1" x14ac:dyDescent="0.3">
      <c r="A787" t="s">
        <v>16795</v>
      </c>
    </row>
    <row r="788" spans="1:1" x14ac:dyDescent="0.3">
      <c r="A788" t="s">
        <v>16796</v>
      </c>
    </row>
    <row r="789" spans="1:1" x14ac:dyDescent="0.3">
      <c r="A789" t="s">
        <v>16797</v>
      </c>
    </row>
    <row r="790" spans="1:1" x14ac:dyDescent="0.3">
      <c r="A790" t="s">
        <v>16798</v>
      </c>
    </row>
    <row r="791" spans="1:1" x14ac:dyDescent="0.3">
      <c r="A791" t="s">
        <v>16799</v>
      </c>
    </row>
    <row r="792" spans="1:1" x14ac:dyDescent="0.3">
      <c r="A792" t="s">
        <v>16800</v>
      </c>
    </row>
    <row r="793" spans="1:1" x14ac:dyDescent="0.3">
      <c r="A793" t="s">
        <v>16801</v>
      </c>
    </row>
    <row r="794" spans="1:1" x14ac:dyDescent="0.3">
      <c r="A794" t="s">
        <v>16802</v>
      </c>
    </row>
    <row r="795" spans="1:1" x14ac:dyDescent="0.3">
      <c r="A795" t="s">
        <v>16803</v>
      </c>
    </row>
    <row r="796" spans="1:1" x14ac:dyDescent="0.3">
      <c r="A796" t="s">
        <v>16804</v>
      </c>
    </row>
    <row r="797" spans="1:1" x14ac:dyDescent="0.3">
      <c r="A797" t="s">
        <v>16805</v>
      </c>
    </row>
    <row r="798" spans="1:1" x14ac:dyDescent="0.3">
      <c r="A798" t="s">
        <v>16806</v>
      </c>
    </row>
    <row r="799" spans="1:1" x14ac:dyDescent="0.3">
      <c r="A799" t="s">
        <v>16807</v>
      </c>
    </row>
    <row r="800" spans="1:1" x14ac:dyDescent="0.3">
      <c r="A800" t="s">
        <v>16808</v>
      </c>
    </row>
    <row r="801" spans="1:1" x14ac:dyDescent="0.3">
      <c r="A801" t="s">
        <v>16809</v>
      </c>
    </row>
    <row r="802" spans="1:1" x14ac:dyDescent="0.3">
      <c r="A802" t="s">
        <v>16810</v>
      </c>
    </row>
    <row r="803" spans="1:1" x14ac:dyDescent="0.3">
      <c r="A803" t="s">
        <v>16811</v>
      </c>
    </row>
    <row r="804" spans="1:1" x14ac:dyDescent="0.3">
      <c r="A804" t="s">
        <v>16812</v>
      </c>
    </row>
    <row r="805" spans="1:1" x14ac:dyDescent="0.3">
      <c r="A805" t="s">
        <v>16813</v>
      </c>
    </row>
    <row r="806" spans="1:1" x14ac:dyDescent="0.3">
      <c r="A806" t="s">
        <v>16814</v>
      </c>
    </row>
    <row r="807" spans="1:1" x14ac:dyDescent="0.3">
      <c r="A807" t="s">
        <v>16815</v>
      </c>
    </row>
    <row r="808" spans="1:1" x14ac:dyDescent="0.3">
      <c r="A808" t="s">
        <v>16816</v>
      </c>
    </row>
    <row r="809" spans="1:1" x14ac:dyDescent="0.3">
      <c r="A809" t="s">
        <v>16817</v>
      </c>
    </row>
    <row r="810" spans="1:1" x14ac:dyDescent="0.3">
      <c r="A810" t="s">
        <v>16818</v>
      </c>
    </row>
    <row r="811" spans="1:1" x14ac:dyDescent="0.3">
      <c r="A811" t="s">
        <v>16819</v>
      </c>
    </row>
    <row r="812" spans="1:1" x14ac:dyDescent="0.3">
      <c r="A812" t="s">
        <v>16820</v>
      </c>
    </row>
    <row r="813" spans="1:1" x14ac:dyDescent="0.3">
      <c r="A813" t="s">
        <v>16821</v>
      </c>
    </row>
    <row r="814" spans="1:1" x14ac:dyDescent="0.3">
      <c r="A814" t="s">
        <v>16822</v>
      </c>
    </row>
    <row r="815" spans="1:1" x14ac:dyDescent="0.3">
      <c r="A815" t="s">
        <v>16823</v>
      </c>
    </row>
    <row r="816" spans="1:1" x14ac:dyDescent="0.3">
      <c r="A816" t="s">
        <v>16824</v>
      </c>
    </row>
    <row r="817" spans="1:1" x14ac:dyDescent="0.3">
      <c r="A817" t="s">
        <v>16825</v>
      </c>
    </row>
    <row r="818" spans="1:1" x14ac:dyDescent="0.3">
      <c r="A818" t="s">
        <v>16826</v>
      </c>
    </row>
    <row r="819" spans="1:1" x14ac:dyDescent="0.3">
      <c r="A819" t="s">
        <v>16827</v>
      </c>
    </row>
    <row r="820" spans="1:1" x14ac:dyDescent="0.3">
      <c r="A820" t="s">
        <v>16828</v>
      </c>
    </row>
    <row r="821" spans="1:1" x14ac:dyDescent="0.3">
      <c r="A821" t="s">
        <v>16829</v>
      </c>
    </row>
    <row r="822" spans="1:1" x14ac:dyDescent="0.3">
      <c r="A822" t="s">
        <v>16830</v>
      </c>
    </row>
    <row r="823" spans="1:1" x14ac:dyDescent="0.3">
      <c r="A823" t="s">
        <v>16831</v>
      </c>
    </row>
    <row r="824" spans="1:1" x14ac:dyDescent="0.3">
      <c r="A824" t="s">
        <v>16832</v>
      </c>
    </row>
    <row r="825" spans="1:1" x14ac:dyDescent="0.3">
      <c r="A825" t="s">
        <v>16833</v>
      </c>
    </row>
    <row r="826" spans="1:1" x14ac:dyDescent="0.3">
      <c r="A826" t="s">
        <v>16834</v>
      </c>
    </row>
    <row r="827" spans="1:1" x14ac:dyDescent="0.3">
      <c r="A827" t="s">
        <v>16835</v>
      </c>
    </row>
    <row r="828" spans="1:1" x14ac:dyDescent="0.3">
      <c r="A828" t="s">
        <v>16836</v>
      </c>
    </row>
    <row r="829" spans="1:1" x14ac:dyDescent="0.3">
      <c r="A829" t="s">
        <v>16837</v>
      </c>
    </row>
    <row r="830" spans="1:1" x14ac:dyDescent="0.3">
      <c r="A830" t="s">
        <v>16838</v>
      </c>
    </row>
    <row r="831" spans="1:1" x14ac:dyDescent="0.3">
      <c r="A831" t="s">
        <v>16839</v>
      </c>
    </row>
    <row r="832" spans="1:1" x14ac:dyDescent="0.3">
      <c r="A832" t="s">
        <v>16840</v>
      </c>
    </row>
    <row r="833" spans="1:1" x14ac:dyDescent="0.3">
      <c r="A833" t="s">
        <v>16841</v>
      </c>
    </row>
    <row r="834" spans="1:1" x14ac:dyDescent="0.3">
      <c r="A834" t="s">
        <v>16842</v>
      </c>
    </row>
    <row r="835" spans="1:1" x14ac:dyDescent="0.3">
      <c r="A835" t="s">
        <v>16843</v>
      </c>
    </row>
    <row r="836" spans="1:1" x14ac:dyDescent="0.3">
      <c r="A836" t="s">
        <v>16844</v>
      </c>
    </row>
    <row r="837" spans="1:1" x14ac:dyDescent="0.3">
      <c r="A837" t="s">
        <v>16845</v>
      </c>
    </row>
    <row r="838" spans="1:1" x14ac:dyDescent="0.3">
      <c r="A838" t="s">
        <v>16846</v>
      </c>
    </row>
    <row r="839" spans="1:1" x14ac:dyDescent="0.3">
      <c r="A839" t="s">
        <v>16847</v>
      </c>
    </row>
    <row r="840" spans="1:1" x14ac:dyDescent="0.3">
      <c r="A840" t="s">
        <v>16848</v>
      </c>
    </row>
    <row r="841" spans="1:1" x14ac:dyDescent="0.3">
      <c r="A841" t="s">
        <v>16849</v>
      </c>
    </row>
    <row r="842" spans="1:1" x14ac:dyDescent="0.3">
      <c r="A842" t="s">
        <v>16850</v>
      </c>
    </row>
    <row r="843" spans="1:1" x14ac:dyDescent="0.3">
      <c r="A843" t="s">
        <v>16851</v>
      </c>
    </row>
    <row r="844" spans="1:1" x14ac:dyDescent="0.3">
      <c r="A844" t="s">
        <v>16852</v>
      </c>
    </row>
    <row r="845" spans="1:1" x14ac:dyDescent="0.3">
      <c r="A845" t="s">
        <v>16853</v>
      </c>
    </row>
    <row r="846" spans="1:1" x14ac:dyDescent="0.3">
      <c r="A846" t="s">
        <v>16854</v>
      </c>
    </row>
    <row r="847" spans="1:1" x14ac:dyDescent="0.3">
      <c r="A847" t="s">
        <v>16855</v>
      </c>
    </row>
    <row r="848" spans="1:1" x14ac:dyDescent="0.3">
      <c r="A848" t="s">
        <v>16856</v>
      </c>
    </row>
    <row r="849" spans="1:1" x14ac:dyDescent="0.3">
      <c r="A849" t="s">
        <v>16857</v>
      </c>
    </row>
    <row r="850" spans="1:1" x14ac:dyDescent="0.3">
      <c r="A850" t="s">
        <v>16858</v>
      </c>
    </row>
    <row r="851" spans="1:1" x14ac:dyDescent="0.3">
      <c r="A851" t="s">
        <v>16859</v>
      </c>
    </row>
    <row r="852" spans="1:1" x14ac:dyDescent="0.3">
      <c r="A852" t="s">
        <v>16860</v>
      </c>
    </row>
    <row r="853" spans="1:1" x14ac:dyDescent="0.3">
      <c r="A853" t="s">
        <v>16861</v>
      </c>
    </row>
    <row r="854" spans="1:1" x14ac:dyDescent="0.3">
      <c r="A854" t="s">
        <v>16862</v>
      </c>
    </row>
    <row r="855" spans="1:1" x14ac:dyDescent="0.3">
      <c r="A855" t="s">
        <v>16863</v>
      </c>
    </row>
    <row r="856" spans="1:1" x14ac:dyDescent="0.3">
      <c r="A856" t="s">
        <v>16864</v>
      </c>
    </row>
    <row r="857" spans="1:1" x14ac:dyDescent="0.3">
      <c r="A857" t="s">
        <v>16865</v>
      </c>
    </row>
    <row r="858" spans="1:1" x14ac:dyDescent="0.3">
      <c r="A858" t="s">
        <v>16866</v>
      </c>
    </row>
    <row r="859" spans="1:1" x14ac:dyDescent="0.3">
      <c r="A859" t="s">
        <v>16867</v>
      </c>
    </row>
    <row r="860" spans="1:1" x14ac:dyDescent="0.3">
      <c r="A860" t="s">
        <v>16868</v>
      </c>
    </row>
    <row r="861" spans="1:1" x14ac:dyDescent="0.3">
      <c r="A861" t="s">
        <v>16869</v>
      </c>
    </row>
    <row r="862" spans="1:1" x14ac:dyDescent="0.3">
      <c r="A862" t="s">
        <v>16870</v>
      </c>
    </row>
    <row r="863" spans="1:1" x14ac:dyDescent="0.3">
      <c r="A863" t="s">
        <v>16871</v>
      </c>
    </row>
    <row r="864" spans="1:1" x14ac:dyDescent="0.3">
      <c r="A864" t="s">
        <v>16872</v>
      </c>
    </row>
    <row r="865" spans="1:1" x14ac:dyDescent="0.3">
      <c r="A865" t="s">
        <v>16873</v>
      </c>
    </row>
    <row r="866" spans="1:1" x14ac:dyDescent="0.3">
      <c r="A866" t="s">
        <v>16874</v>
      </c>
    </row>
    <row r="867" spans="1:1" x14ac:dyDescent="0.3">
      <c r="A867" t="s">
        <v>16875</v>
      </c>
    </row>
    <row r="868" spans="1:1" x14ac:dyDescent="0.3">
      <c r="A868" t="s">
        <v>16876</v>
      </c>
    </row>
    <row r="869" spans="1:1" x14ac:dyDescent="0.3">
      <c r="A869" t="s">
        <v>16877</v>
      </c>
    </row>
    <row r="870" spans="1:1" x14ac:dyDescent="0.3">
      <c r="A870" t="s">
        <v>16878</v>
      </c>
    </row>
    <row r="871" spans="1:1" x14ac:dyDescent="0.3">
      <c r="A871" t="s">
        <v>16879</v>
      </c>
    </row>
    <row r="872" spans="1:1" x14ac:dyDescent="0.3">
      <c r="A872" t="s">
        <v>16880</v>
      </c>
    </row>
    <row r="873" spans="1:1" x14ac:dyDescent="0.3">
      <c r="A873" t="s">
        <v>16881</v>
      </c>
    </row>
    <row r="874" spans="1:1" x14ac:dyDescent="0.3">
      <c r="A874" t="s">
        <v>16882</v>
      </c>
    </row>
    <row r="875" spans="1:1" x14ac:dyDescent="0.3">
      <c r="A875" t="s">
        <v>16883</v>
      </c>
    </row>
    <row r="876" spans="1:1" x14ac:dyDescent="0.3">
      <c r="A876" t="s">
        <v>16884</v>
      </c>
    </row>
    <row r="877" spans="1:1" x14ac:dyDescent="0.3">
      <c r="A877" t="s">
        <v>16885</v>
      </c>
    </row>
    <row r="878" spans="1:1" x14ac:dyDescent="0.3">
      <c r="A878" t="s">
        <v>16886</v>
      </c>
    </row>
    <row r="879" spans="1:1" x14ac:dyDescent="0.3">
      <c r="A879" t="s">
        <v>16887</v>
      </c>
    </row>
    <row r="880" spans="1:1" x14ac:dyDescent="0.3">
      <c r="A880" t="s">
        <v>16888</v>
      </c>
    </row>
    <row r="881" spans="1:1" x14ac:dyDescent="0.3">
      <c r="A881" t="s">
        <v>16889</v>
      </c>
    </row>
    <row r="882" spans="1:1" x14ac:dyDescent="0.3">
      <c r="A882" t="s">
        <v>16890</v>
      </c>
    </row>
    <row r="883" spans="1:1" x14ac:dyDescent="0.3">
      <c r="A883" t="s">
        <v>16891</v>
      </c>
    </row>
    <row r="884" spans="1:1" x14ac:dyDescent="0.3">
      <c r="A884" t="s">
        <v>16892</v>
      </c>
    </row>
    <row r="885" spans="1:1" x14ac:dyDescent="0.3">
      <c r="A885" t="s">
        <v>16893</v>
      </c>
    </row>
    <row r="886" spans="1:1" x14ac:dyDescent="0.3">
      <c r="A886" t="s">
        <v>16894</v>
      </c>
    </row>
    <row r="887" spans="1:1" x14ac:dyDescent="0.3">
      <c r="A887" t="s">
        <v>16895</v>
      </c>
    </row>
    <row r="888" spans="1:1" x14ac:dyDescent="0.3">
      <c r="A888" t="s">
        <v>16896</v>
      </c>
    </row>
    <row r="889" spans="1:1" x14ac:dyDescent="0.3">
      <c r="A889" t="s">
        <v>16897</v>
      </c>
    </row>
    <row r="890" spans="1:1" x14ac:dyDescent="0.3">
      <c r="A890" t="s">
        <v>16898</v>
      </c>
    </row>
    <row r="891" spans="1:1" x14ac:dyDescent="0.3">
      <c r="A891" t="s">
        <v>16899</v>
      </c>
    </row>
    <row r="892" spans="1:1" x14ac:dyDescent="0.3">
      <c r="A892" t="s">
        <v>16900</v>
      </c>
    </row>
    <row r="893" spans="1:1" x14ac:dyDescent="0.3">
      <c r="A893" t="s">
        <v>16901</v>
      </c>
    </row>
    <row r="894" spans="1:1" x14ac:dyDescent="0.3">
      <c r="A894" t="s">
        <v>16902</v>
      </c>
    </row>
    <row r="895" spans="1:1" x14ac:dyDescent="0.3">
      <c r="A895" t="s">
        <v>16903</v>
      </c>
    </row>
    <row r="896" spans="1:1" x14ac:dyDescent="0.3">
      <c r="A896" t="s">
        <v>16904</v>
      </c>
    </row>
    <row r="897" spans="1:1" x14ac:dyDescent="0.3">
      <c r="A897" t="s">
        <v>16905</v>
      </c>
    </row>
    <row r="898" spans="1:1" x14ac:dyDescent="0.3">
      <c r="A898" t="s">
        <v>16906</v>
      </c>
    </row>
    <row r="899" spans="1:1" x14ac:dyDescent="0.3">
      <c r="A899" t="s">
        <v>16907</v>
      </c>
    </row>
    <row r="900" spans="1:1" x14ac:dyDescent="0.3">
      <c r="A900" t="s">
        <v>16908</v>
      </c>
    </row>
    <row r="901" spans="1:1" x14ac:dyDescent="0.3">
      <c r="A901" t="s">
        <v>16909</v>
      </c>
    </row>
    <row r="902" spans="1:1" x14ac:dyDescent="0.3">
      <c r="A902" t="s">
        <v>16910</v>
      </c>
    </row>
    <row r="903" spans="1:1" x14ac:dyDescent="0.3">
      <c r="A903" t="s">
        <v>16911</v>
      </c>
    </row>
    <row r="904" spans="1:1" x14ac:dyDescent="0.3">
      <c r="A904" t="s">
        <v>16912</v>
      </c>
    </row>
    <row r="905" spans="1:1" x14ac:dyDescent="0.3">
      <c r="A905" t="s">
        <v>16913</v>
      </c>
    </row>
    <row r="906" spans="1:1" x14ac:dyDescent="0.3">
      <c r="A906" t="s">
        <v>16914</v>
      </c>
    </row>
    <row r="907" spans="1:1" x14ac:dyDescent="0.3">
      <c r="A907" t="s">
        <v>16915</v>
      </c>
    </row>
    <row r="908" spans="1:1" x14ac:dyDescent="0.3">
      <c r="A908" t="s">
        <v>16916</v>
      </c>
    </row>
    <row r="909" spans="1:1" x14ac:dyDescent="0.3">
      <c r="A909" t="s">
        <v>16917</v>
      </c>
    </row>
    <row r="910" spans="1:1" x14ac:dyDescent="0.3">
      <c r="A910" t="s">
        <v>16918</v>
      </c>
    </row>
    <row r="911" spans="1:1" x14ac:dyDescent="0.3">
      <c r="A911" t="s">
        <v>16919</v>
      </c>
    </row>
    <row r="912" spans="1:1" x14ac:dyDescent="0.3">
      <c r="A912" t="s">
        <v>16920</v>
      </c>
    </row>
    <row r="913" spans="1:1" x14ac:dyDescent="0.3">
      <c r="A913" t="s">
        <v>16921</v>
      </c>
    </row>
    <row r="914" spans="1:1" x14ac:dyDescent="0.3">
      <c r="A914" t="s">
        <v>16922</v>
      </c>
    </row>
    <row r="915" spans="1:1" x14ac:dyDescent="0.3">
      <c r="A915" t="s">
        <v>16923</v>
      </c>
    </row>
    <row r="916" spans="1:1" x14ac:dyDescent="0.3">
      <c r="A916" t="s">
        <v>16924</v>
      </c>
    </row>
    <row r="917" spans="1:1" x14ac:dyDescent="0.3">
      <c r="A917" t="s">
        <v>16925</v>
      </c>
    </row>
    <row r="918" spans="1:1" x14ac:dyDescent="0.3">
      <c r="A918" t="s">
        <v>16926</v>
      </c>
    </row>
    <row r="919" spans="1:1" x14ac:dyDescent="0.3">
      <c r="A919" t="s">
        <v>16927</v>
      </c>
    </row>
    <row r="920" spans="1:1" x14ac:dyDescent="0.3">
      <c r="A920" t="s">
        <v>16928</v>
      </c>
    </row>
    <row r="921" spans="1:1" x14ac:dyDescent="0.3">
      <c r="A921" t="s">
        <v>16929</v>
      </c>
    </row>
    <row r="922" spans="1:1" x14ac:dyDescent="0.3">
      <c r="A922" t="s">
        <v>16930</v>
      </c>
    </row>
    <row r="923" spans="1:1" x14ac:dyDescent="0.3">
      <c r="A923" t="s">
        <v>16931</v>
      </c>
    </row>
    <row r="924" spans="1:1" x14ac:dyDescent="0.3">
      <c r="A924" t="s">
        <v>16932</v>
      </c>
    </row>
    <row r="925" spans="1:1" x14ac:dyDescent="0.3">
      <c r="A925" t="s">
        <v>16933</v>
      </c>
    </row>
    <row r="926" spans="1:1" x14ac:dyDescent="0.3">
      <c r="A926" t="s">
        <v>16934</v>
      </c>
    </row>
    <row r="927" spans="1:1" x14ac:dyDescent="0.3">
      <c r="A927" t="s">
        <v>16935</v>
      </c>
    </row>
    <row r="928" spans="1:1" x14ac:dyDescent="0.3">
      <c r="A928" t="s">
        <v>16936</v>
      </c>
    </row>
    <row r="929" spans="1:1" x14ac:dyDescent="0.3">
      <c r="A929" t="s">
        <v>16937</v>
      </c>
    </row>
    <row r="930" spans="1:1" x14ac:dyDescent="0.3">
      <c r="A930" t="s">
        <v>16938</v>
      </c>
    </row>
    <row r="931" spans="1:1" x14ac:dyDescent="0.3">
      <c r="A931" t="s">
        <v>16939</v>
      </c>
    </row>
    <row r="932" spans="1:1" x14ac:dyDescent="0.3">
      <c r="A932" t="s">
        <v>16940</v>
      </c>
    </row>
    <row r="933" spans="1:1" x14ac:dyDescent="0.3">
      <c r="A933" t="s">
        <v>16941</v>
      </c>
    </row>
    <row r="934" spans="1:1" x14ac:dyDescent="0.3">
      <c r="A934" t="s">
        <v>16942</v>
      </c>
    </row>
    <row r="935" spans="1:1" x14ac:dyDescent="0.3">
      <c r="A935" t="s">
        <v>16943</v>
      </c>
    </row>
    <row r="936" spans="1:1" x14ac:dyDescent="0.3">
      <c r="A936" t="s">
        <v>16944</v>
      </c>
    </row>
    <row r="937" spans="1:1" x14ac:dyDescent="0.3">
      <c r="A937" t="s">
        <v>16945</v>
      </c>
    </row>
    <row r="938" spans="1:1" x14ac:dyDescent="0.3">
      <c r="A938" t="s">
        <v>16946</v>
      </c>
    </row>
    <row r="939" spans="1:1" x14ac:dyDescent="0.3">
      <c r="A939" t="s">
        <v>16947</v>
      </c>
    </row>
    <row r="940" spans="1:1" x14ac:dyDescent="0.3">
      <c r="A940" t="s">
        <v>16948</v>
      </c>
    </row>
    <row r="941" spans="1:1" x14ac:dyDescent="0.3">
      <c r="A941" t="s">
        <v>16949</v>
      </c>
    </row>
    <row r="942" spans="1:1" x14ac:dyDescent="0.3">
      <c r="A942" t="s">
        <v>16950</v>
      </c>
    </row>
    <row r="943" spans="1:1" x14ac:dyDescent="0.3">
      <c r="A943" t="s">
        <v>16951</v>
      </c>
    </row>
    <row r="944" spans="1:1" x14ac:dyDescent="0.3">
      <c r="A944" t="s">
        <v>16952</v>
      </c>
    </row>
    <row r="945" spans="1:1" x14ac:dyDescent="0.3">
      <c r="A945" t="s">
        <v>16953</v>
      </c>
    </row>
    <row r="946" spans="1:1" x14ac:dyDescent="0.3">
      <c r="A946" t="s">
        <v>16954</v>
      </c>
    </row>
    <row r="947" spans="1:1" x14ac:dyDescent="0.3">
      <c r="A947" t="s">
        <v>16955</v>
      </c>
    </row>
    <row r="948" spans="1:1" x14ac:dyDescent="0.3">
      <c r="A948" t="s">
        <v>16956</v>
      </c>
    </row>
    <row r="949" spans="1:1" x14ac:dyDescent="0.3">
      <c r="A949" t="s">
        <v>16957</v>
      </c>
    </row>
    <row r="950" spans="1:1" x14ac:dyDescent="0.3">
      <c r="A950" t="s">
        <v>16958</v>
      </c>
    </row>
    <row r="951" spans="1:1" x14ac:dyDescent="0.3">
      <c r="A951" t="s">
        <v>16959</v>
      </c>
    </row>
    <row r="952" spans="1:1" x14ac:dyDescent="0.3">
      <c r="A952" t="s">
        <v>16960</v>
      </c>
    </row>
    <row r="953" spans="1:1" x14ac:dyDescent="0.3">
      <c r="A953" t="s">
        <v>16961</v>
      </c>
    </row>
    <row r="954" spans="1:1" x14ac:dyDescent="0.3">
      <c r="A954" t="s">
        <v>16962</v>
      </c>
    </row>
    <row r="955" spans="1:1" x14ac:dyDescent="0.3">
      <c r="A955" t="s">
        <v>16963</v>
      </c>
    </row>
    <row r="956" spans="1:1" x14ac:dyDescent="0.3">
      <c r="A956" t="s">
        <v>16964</v>
      </c>
    </row>
    <row r="957" spans="1:1" x14ac:dyDescent="0.3">
      <c r="A957" t="s">
        <v>16965</v>
      </c>
    </row>
    <row r="958" spans="1:1" x14ac:dyDescent="0.3">
      <c r="A958" t="s">
        <v>16966</v>
      </c>
    </row>
    <row r="959" spans="1:1" x14ac:dyDescent="0.3">
      <c r="A959" t="s">
        <v>16967</v>
      </c>
    </row>
    <row r="960" spans="1:1" x14ac:dyDescent="0.3">
      <c r="A960" t="s">
        <v>16968</v>
      </c>
    </row>
    <row r="961" spans="1:1" x14ac:dyDescent="0.3">
      <c r="A961" t="s">
        <v>16969</v>
      </c>
    </row>
    <row r="962" spans="1:1" x14ac:dyDescent="0.3">
      <c r="A962" t="s">
        <v>16970</v>
      </c>
    </row>
    <row r="963" spans="1:1" x14ac:dyDescent="0.3">
      <c r="A963" t="s">
        <v>16971</v>
      </c>
    </row>
    <row r="964" spans="1:1" x14ac:dyDescent="0.3">
      <c r="A964" t="s">
        <v>16972</v>
      </c>
    </row>
    <row r="965" spans="1:1" x14ac:dyDescent="0.3">
      <c r="A965" t="s">
        <v>16973</v>
      </c>
    </row>
    <row r="966" spans="1:1" x14ac:dyDescent="0.3">
      <c r="A966" t="s">
        <v>16974</v>
      </c>
    </row>
    <row r="967" spans="1:1" x14ac:dyDescent="0.3">
      <c r="A967" t="s">
        <v>16975</v>
      </c>
    </row>
    <row r="968" spans="1:1" x14ac:dyDescent="0.3">
      <c r="A968" t="s">
        <v>16976</v>
      </c>
    </row>
    <row r="969" spans="1:1" x14ac:dyDescent="0.3">
      <c r="A969" t="s">
        <v>16977</v>
      </c>
    </row>
    <row r="970" spans="1:1" x14ac:dyDescent="0.3">
      <c r="A970" t="s">
        <v>16978</v>
      </c>
    </row>
    <row r="971" spans="1:1" x14ac:dyDescent="0.3">
      <c r="A971" t="s">
        <v>16979</v>
      </c>
    </row>
    <row r="972" spans="1:1" x14ac:dyDescent="0.3">
      <c r="A972" t="s">
        <v>16980</v>
      </c>
    </row>
    <row r="973" spans="1:1" x14ac:dyDescent="0.3">
      <c r="A973" t="s">
        <v>16981</v>
      </c>
    </row>
    <row r="974" spans="1:1" x14ac:dyDescent="0.3">
      <c r="A974" t="s">
        <v>16982</v>
      </c>
    </row>
    <row r="975" spans="1:1" x14ac:dyDescent="0.3">
      <c r="A975" t="s">
        <v>16983</v>
      </c>
    </row>
    <row r="976" spans="1:1" x14ac:dyDescent="0.3">
      <c r="A976" t="s">
        <v>16984</v>
      </c>
    </row>
    <row r="977" spans="1:1" x14ac:dyDescent="0.3">
      <c r="A977" t="s">
        <v>16985</v>
      </c>
    </row>
    <row r="978" spans="1:1" x14ac:dyDescent="0.3">
      <c r="A978" t="s">
        <v>16986</v>
      </c>
    </row>
    <row r="979" spans="1:1" x14ac:dyDescent="0.3">
      <c r="A979" t="s">
        <v>16987</v>
      </c>
    </row>
    <row r="980" spans="1:1" x14ac:dyDescent="0.3">
      <c r="A980" t="s">
        <v>16988</v>
      </c>
    </row>
    <row r="981" spans="1:1" x14ac:dyDescent="0.3">
      <c r="A981" t="s">
        <v>16989</v>
      </c>
    </row>
    <row r="982" spans="1:1" x14ac:dyDescent="0.3">
      <c r="A982" t="s">
        <v>16990</v>
      </c>
    </row>
    <row r="983" spans="1:1" x14ac:dyDescent="0.3">
      <c r="A983" t="s">
        <v>16991</v>
      </c>
    </row>
    <row r="984" spans="1:1" x14ac:dyDescent="0.3">
      <c r="A984" t="s">
        <v>16992</v>
      </c>
    </row>
    <row r="985" spans="1:1" x14ac:dyDescent="0.3">
      <c r="A985" t="s">
        <v>16993</v>
      </c>
    </row>
    <row r="986" spans="1:1" x14ac:dyDescent="0.3">
      <c r="A986" t="s">
        <v>16994</v>
      </c>
    </row>
    <row r="987" spans="1:1" x14ac:dyDescent="0.3">
      <c r="A987" t="s">
        <v>16995</v>
      </c>
    </row>
    <row r="988" spans="1:1" x14ac:dyDescent="0.3">
      <c r="A988" t="s">
        <v>16996</v>
      </c>
    </row>
    <row r="989" spans="1:1" x14ac:dyDescent="0.3">
      <c r="A989" t="s">
        <v>16997</v>
      </c>
    </row>
    <row r="990" spans="1:1" x14ac:dyDescent="0.3">
      <c r="A990" t="s">
        <v>16998</v>
      </c>
    </row>
    <row r="991" spans="1:1" x14ac:dyDescent="0.3">
      <c r="A991" t="s">
        <v>16999</v>
      </c>
    </row>
    <row r="992" spans="1:1" x14ac:dyDescent="0.3">
      <c r="A992" t="s">
        <v>17000</v>
      </c>
    </row>
    <row r="993" spans="1:1" x14ac:dyDescent="0.3">
      <c r="A993" t="s">
        <v>17001</v>
      </c>
    </row>
    <row r="994" spans="1:1" x14ac:dyDescent="0.3">
      <c r="A994" t="s">
        <v>17002</v>
      </c>
    </row>
    <row r="995" spans="1:1" x14ac:dyDescent="0.3">
      <c r="A995" t="s">
        <v>17003</v>
      </c>
    </row>
    <row r="996" spans="1:1" x14ac:dyDescent="0.3">
      <c r="A996" t="s">
        <v>17004</v>
      </c>
    </row>
    <row r="997" spans="1:1" x14ac:dyDescent="0.3">
      <c r="A997" t="s">
        <v>17005</v>
      </c>
    </row>
    <row r="998" spans="1:1" x14ac:dyDescent="0.3">
      <c r="A998" t="s">
        <v>17006</v>
      </c>
    </row>
    <row r="999" spans="1:1" x14ac:dyDescent="0.3">
      <c r="A999" t="s">
        <v>17007</v>
      </c>
    </row>
    <row r="1000" spans="1:1" x14ac:dyDescent="0.3">
      <c r="A1000" t="s">
        <v>17008</v>
      </c>
    </row>
    <row r="1001" spans="1:1" x14ac:dyDescent="0.3">
      <c r="A1001" t="s">
        <v>17009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C005D-6F0E-477B-813F-B375B58D630A}">
  <dimension ref="A1:F753"/>
  <sheetViews>
    <sheetView workbookViewId="0">
      <selection sqref="A1:B1"/>
    </sheetView>
  </sheetViews>
  <sheetFormatPr defaultRowHeight="16.5" x14ac:dyDescent="0.3"/>
  <cols>
    <col min="3" max="3" width="29.625" bestFit="1" customWidth="1"/>
    <col min="4" max="4" width="23.5" bestFit="1" customWidth="1"/>
    <col min="5" max="5" width="27.625" bestFit="1" customWidth="1"/>
    <col min="6" max="6" width="23.5" bestFit="1" customWidth="1"/>
  </cols>
  <sheetData>
    <row r="1" spans="1:6" x14ac:dyDescent="0.3">
      <c r="A1" s="8" t="s">
        <v>2208</v>
      </c>
      <c r="B1" s="8"/>
      <c r="C1" t="s">
        <v>14413</v>
      </c>
    </row>
    <row r="2" spans="1:6" x14ac:dyDescent="0.3">
      <c r="A2" t="s">
        <v>117</v>
      </c>
      <c r="B2">
        <v>1120</v>
      </c>
      <c r="C2" t="s">
        <v>2355</v>
      </c>
      <c r="D2" t="s">
        <v>2577</v>
      </c>
      <c r="E2" t="s">
        <v>2354</v>
      </c>
      <c r="F2" t="s">
        <v>3045</v>
      </c>
    </row>
    <row r="3" spans="1:6" x14ac:dyDescent="0.3">
      <c r="A3" t="s">
        <v>138</v>
      </c>
      <c r="B3">
        <v>977</v>
      </c>
      <c r="C3" t="s">
        <v>14414</v>
      </c>
      <c r="D3" t="s">
        <v>15117</v>
      </c>
      <c r="E3" t="s">
        <v>15332</v>
      </c>
      <c r="F3" t="s">
        <v>15790</v>
      </c>
    </row>
    <row r="4" spans="1:6" x14ac:dyDescent="0.3">
      <c r="A4" t="s">
        <v>113</v>
      </c>
      <c r="B4">
        <v>674</v>
      </c>
      <c r="C4" t="s">
        <v>14415</v>
      </c>
      <c r="D4" t="s">
        <v>15118</v>
      </c>
      <c r="E4" t="s">
        <v>15333</v>
      </c>
      <c r="F4" t="s">
        <v>15791</v>
      </c>
    </row>
    <row r="5" spans="1:6" x14ac:dyDescent="0.3">
      <c r="A5" t="s">
        <v>115</v>
      </c>
      <c r="B5">
        <v>670</v>
      </c>
      <c r="C5" t="s">
        <v>14416</v>
      </c>
      <c r="D5" t="s">
        <v>15119</v>
      </c>
      <c r="E5" t="s">
        <v>15334</v>
      </c>
      <c r="F5" t="s">
        <v>15792</v>
      </c>
    </row>
    <row r="6" spans="1:6" x14ac:dyDescent="0.3">
      <c r="A6" t="s">
        <v>121</v>
      </c>
      <c r="B6">
        <v>659</v>
      </c>
      <c r="C6" t="s">
        <v>14417</v>
      </c>
      <c r="D6" t="s">
        <v>15120</v>
      </c>
      <c r="E6" t="s">
        <v>15335</v>
      </c>
      <c r="F6" t="s">
        <v>15793</v>
      </c>
    </row>
    <row r="7" spans="1:6" x14ac:dyDescent="0.3">
      <c r="A7" t="s">
        <v>2205</v>
      </c>
      <c r="B7">
        <v>645</v>
      </c>
      <c r="C7" t="s">
        <v>14418</v>
      </c>
      <c r="D7" t="s">
        <v>4131</v>
      </c>
      <c r="E7" t="s">
        <v>15336</v>
      </c>
      <c r="F7" t="s">
        <v>15794</v>
      </c>
    </row>
    <row r="8" spans="1:6" x14ac:dyDescent="0.3">
      <c r="A8" t="s">
        <v>114</v>
      </c>
      <c r="B8">
        <v>443</v>
      </c>
      <c r="C8" t="s">
        <v>14419</v>
      </c>
      <c r="D8" t="s">
        <v>15121</v>
      </c>
      <c r="E8" t="s">
        <v>15337</v>
      </c>
      <c r="F8" t="s">
        <v>15795</v>
      </c>
    </row>
    <row r="9" spans="1:6" x14ac:dyDescent="0.3">
      <c r="A9" t="s">
        <v>118</v>
      </c>
      <c r="B9">
        <v>371</v>
      </c>
      <c r="C9" t="s">
        <v>14420</v>
      </c>
      <c r="D9" t="s">
        <v>15122</v>
      </c>
      <c r="E9" t="s">
        <v>15338</v>
      </c>
      <c r="F9" t="s">
        <v>15796</v>
      </c>
    </row>
    <row r="10" spans="1:6" x14ac:dyDescent="0.3">
      <c r="A10" t="s">
        <v>129</v>
      </c>
      <c r="B10">
        <v>288</v>
      </c>
      <c r="C10" t="s">
        <v>14421</v>
      </c>
      <c r="D10" t="s">
        <v>15123</v>
      </c>
      <c r="E10" t="s">
        <v>15339</v>
      </c>
      <c r="F10" t="s">
        <v>15797</v>
      </c>
    </row>
    <row r="11" spans="1:6" x14ac:dyDescent="0.3">
      <c r="A11" t="s">
        <v>123</v>
      </c>
      <c r="B11">
        <v>231</v>
      </c>
      <c r="C11" t="s">
        <v>14422</v>
      </c>
      <c r="D11" t="s">
        <v>15124</v>
      </c>
      <c r="E11" t="s">
        <v>15340</v>
      </c>
      <c r="F11" t="s">
        <v>15798</v>
      </c>
    </row>
    <row r="12" spans="1:6" x14ac:dyDescent="0.3">
      <c r="A12" t="s">
        <v>326</v>
      </c>
      <c r="B12">
        <v>227</v>
      </c>
      <c r="C12" t="s">
        <v>14423</v>
      </c>
      <c r="D12" t="s">
        <v>15125</v>
      </c>
      <c r="E12" t="s">
        <v>15341</v>
      </c>
      <c r="F12" t="s">
        <v>15799</v>
      </c>
    </row>
    <row r="13" spans="1:6" x14ac:dyDescent="0.3">
      <c r="A13" t="s">
        <v>317</v>
      </c>
      <c r="B13">
        <v>212</v>
      </c>
      <c r="C13" t="s">
        <v>14424</v>
      </c>
      <c r="D13" t="s">
        <v>15126</v>
      </c>
      <c r="E13" t="s">
        <v>15342</v>
      </c>
      <c r="F13" t="s">
        <v>15800</v>
      </c>
    </row>
    <row r="14" spans="1:6" x14ac:dyDescent="0.3">
      <c r="A14" t="s">
        <v>124</v>
      </c>
      <c r="B14">
        <v>206</v>
      </c>
      <c r="C14" t="s">
        <v>14425</v>
      </c>
      <c r="D14" t="s">
        <v>15127</v>
      </c>
      <c r="E14" t="s">
        <v>15343</v>
      </c>
      <c r="F14" t="s">
        <v>15801</v>
      </c>
    </row>
    <row r="15" spans="1:6" x14ac:dyDescent="0.3">
      <c r="A15" t="s">
        <v>125</v>
      </c>
      <c r="B15">
        <v>204</v>
      </c>
      <c r="C15" t="s">
        <v>14426</v>
      </c>
      <c r="D15" t="s">
        <v>15128</v>
      </c>
      <c r="E15" t="s">
        <v>15344</v>
      </c>
      <c r="F15" t="s">
        <v>15802</v>
      </c>
    </row>
    <row r="16" spans="1:6" x14ac:dyDescent="0.3">
      <c r="A16" t="s">
        <v>126</v>
      </c>
      <c r="B16">
        <v>174</v>
      </c>
      <c r="C16" t="s">
        <v>14427</v>
      </c>
      <c r="D16" t="s">
        <v>15129</v>
      </c>
      <c r="E16" t="s">
        <v>15345</v>
      </c>
      <c r="F16" t="s">
        <v>15803</v>
      </c>
    </row>
    <row r="17" spans="1:6" x14ac:dyDescent="0.3">
      <c r="A17" t="s">
        <v>149</v>
      </c>
      <c r="B17">
        <v>170</v>
      </c>
      <c r="C17" t="s">
        <v>14428</v>
      </c>
      <c r="D17" t="s">
        <v>15130</v>
      </c>
      <c r="E17" t="s">
        <v>15346</v>
      </c>
      <c r="F17" t="s">
        <v>15804</v>
      </c>
    </row>
    <row r="18" spans="1:6" x14ac:dyDescent="0.3">
      <c r="A18" t="s">
        <v>122</v>
      </c>
      <c r="B18">
        <v>151</v>
      </c>
      <c r="C18" t="s">
        <v>14429</v>
      </c>
      <c r="D18" t="s">
        <v>15131</v>
      </c>
      <c r="E18" t="s">
        <v>15347</v>
      </c>
      <c r="F18" t="s">
        <v>15805</v>
      </c>
    </row>
    <row r="19" spans="1:6" x14ac:dyDescent="0.3">
      <c r="A19" t="s">
        <v>202</v>
      </c>
      <c r="B19">
        <v>151</v>
      </c>
      <c r="C19" t="s">
        <v>14430</v>
      </c>
      <c r="D19" t="s">
        <v>15132</v>
      </c>
      <c r="E19" t="s">
        <v>15348</v>
      </c>
      <c r="F19" t="s">
        <v>15806</v>
      </c>
    </row>
    <row r="20" spans="1:6" x14ac:dyDescent="0.3">
      <c r="A20" t="s">
        <v>236</v>
      </c>
      <c r="B20">
        <v>144</v>
      </c>
      <c r="C20" t="s">
        <v>14431</v>
      </c>
      <c r="D20" t="s">
        <v>15133</v>
      </c>
      <c r="E20" t="s">
        <v>15349</v>
      </c>
      <c r="F20" t="s">
        <v>15807</v>
      </c>
    </row>
    <row r="21" spans="1:6" x14ac:dyDescent="0.3">
      <c r="A21" t="s">
        <v>116</v>
      </c>
      <c r="B21">
        <v>144</v>
      </c>
      <c r="C21" t="s">
        <v>14432</v>
      </c>
      <c r="D21" t="s">
        <v>15134</v>
      </c>
      <c r="E21" t="s">
        <v>15350</v>
      </c>
      <c r="F21" t="s">
        <v>15808</v>
      </c>
    </row>
    <row r="22" spans="1:6" x14ac:dyDescent="0.3">
      <c r="A22" t="s">
        <v>147</v>
      </c>
      <c r="B22">
        <v>141</v>
      </c>
      <c r="C22" t="s">
        <v>14433</v>
      </c>
      <c r="D22" t="s">
        <v>15135</v>
      </c>
      <c r="E22" t="s">
        <v>15351</v>
      </c>
      <c r="F22" t="s">
        <v>15809</v>
      </c>
    </row>
    <row r="23" spans="1:6" x14ac:dyDescent="0.3">
      <c r="A23" t="s">
        <v>156</v>
      </c>
      <c r="B23">
        <v>133</v>
      </c>
      <c r="C23" t="s">
        <v>14434</v>
      </c>
      <c r="D23" t="s">
        <v>15136</v>
      </c>
      <c r="E23" t="s">
        <v>15352</v>
      </c>
      <c r="F23" t="s">
        <v>15810</v>
      </c>
    </row>
    <row r="24" spans="1:6" x14ac:dyDescent="0.3">
      <c r="A24" t="s">
        <v>119</v>
      </c>
      <c r="B24">
        <v>127</v>
      </c>
      <c r="C24" t="s">
        <v>14435</v>
      </c>
      <c r="D24" t="s">
        <v>15137</v>
      </c>
      <c r="E24" t="s">
        <v>15353</v>
      </c>
      <c r="F24" t="s">
        <v>15811</v>
      </c>
    </row>
    <row r="25" spans="1:6" x14ac:dyDescent="0.3">
      <c r="A25" t="s">
        <v>221</v>
      </c>
      <c r="B25">
        <v>119</v>
      </c>
      <c r="C25" t="s">
        <v>14436</v>
      </c>
      <c r="D25" t="s">
        <v>15138</v>
      </c>
      <c r="E25" t="s">
        <v>15354</v>
      </c>
      <c r="F25" t="s">
        <v>15812</v>
      </c>
    </row>
    <row r="26" spans="1:6" x14ac:dyDescent="0.3">
      <c r="A26" t="s">
        <v>158</v>
      </c>
      <c r="B26">
        <v>117</v>
      </c>
      <c r="C26" t="s">
        <v>14437</v>
      </c>
      <c r="D26" t="s">
        <v>15139</v>
      </c>
      <c r="E26" t="s">
        <v>15355</v>
      </c>
      <c r="F26" t="s">
        <v>15813</v>
      </c>
    </row>
    <row r="27" spans="1:6" x14ac:dyDescent="0.3">
      <c r="A27" t="s">
        <v>143</v>
      </c>
      <c r="B27">
        <v>115</v>
      </c>
      <c r="C27" t="s">
        <v>14438</v>
      </c>
      <c r="D27" t="s">
        <v>15140</v>
      </c>
      <c r="E27" t="s">
        <v>15356</v>
      </c>
      <c r="F27" t="s">
        <v>15814</v>
      </c>
    </row>
    <row r="28" spans="1:6" x14ac:dyDescent="0.3">
      <c r="A28" t="s">
        <v>131</v>
      </c>
      <c r="B28">
        <v>98</v>
      </c>
      <c r="C28" t="s">
        <v>14439</v>
      </c>
      <c r="D28" t="s">
        <v>15141</v>
      </c>
      <c r="E28" t="s">
        <v>15357</v>
      </c>
      <c r="F28" t="s">
        <v>15815</v>
      </c>
    </row>
    <row r="29" spans="1:6" x14ac:dyDescent="0.3">
      <c r="A29" t="s">
        <v>120</v>
      </c>
      <c r="B29">
        <v>97</v>
      </c>
      <c r="C29" t="s">
        <v>14440</v>
      </c>
      <c r="D29" t="s">
        <v>15142</v>
      </c>
      <c r="E29" t="s">
        <v>15358</v>
      </c>
      <c r="F29" t="s">
        <v>15816</v>
      </c>
    </row>
    <row r="30" spans="1:6" x14ac:dyDescent="0.3">
      <c r="A30" t="s">
        <v>152</v>
      </c>
      <c r="B30">
        <v>96</v>
      </c>
      <c r="C30" t="s">
        <v>14441</v>
      </c>
      <c r="D30" t="s">
        <v>15143</v>
      </c>
      <c r="E30" t="s">
        <v>15359</v>
      </c>
      <c r="F30" t="s">
        <v>15817</v>
      </c>
    </row>
    <row r="31" spans="1:6" x14ac:dyDescent="0.3">
      <c r="A31" t="s">
        <v>161</v>
      </c>
      <c r="B31">
        <v>90</v>
      </c>
      <c r="C31" t="s">
        <v>14442</v>
      </c>
      <c r="D31" t="s">
        <v>15144</v>
      </c>
      <c r="E31" t="s">
        <v>15360</v>
      </c>
      <c r="F31" t="s">
        <v>15818</v>
      </c>
    </row>
    <row r="32" spans="1:6" x14ac:dyDescent="0.3">
      <c r="A32" t="s">
        <v>150</v>
      </c>
      <c r="B32">
        <v>85</v>
      </c>
      <c r="C32" t="s">
        <v>14443</v>
      </c>
      <c r="D32" t="s">
        <v>15145</v>
      </c>
      <c r="E32" t="s">
        <v>15361</v>
      </c>
      <c r="F32" t="s">
        <v>15819</v>
      </c>
    </row>
    <row r="33" spans="1:6" x14ac:dyDescent="0.3">
      <c r="A33" t="s">
        <v>188</v>
      </c>
      <c r="B33">
        <v>85</v>
      </c>
      <c r="C33" t="s">
        <v>14444</v>
      </c>
      <c r="D33" t="s">
        <v>15146</v>
      </c>
      <c r="E33" t="s">
        <v>15362</v>
      </c>
      <c r="F33" t="s">
        <v>3260</v>
      </c>
    </row>
    <row r="34" spans="1:6" x14ac:dyDescent="0.3">
      <c r="A34" t="s">
        <v>128</v>
      </c>
      <c r="B34">
        <v>81</v>
      </c>
      <c r="C34" t="s">
        <v>14445</v>
      </c>
      <c r="D34" t="s">
        <v>15147</v>
      </c>
      <c r="E34" t="s">
        <v>15363</v>
      </c>
      <c r="F34" t="s">
        <v>15820</v>
      </c>
    </row>
    <row r="35" spans="1:6" x14ac:dyDescent="0.3">
      <c r="A35" t="s">
        <v>141</v>
      </c>
      <c r="B35">
        <v>81</v>
      </c>
      <c r="C35" t="s">
        <v>14446</v>
      </c>
      <c r="D35" t="s">
        <v>15148</v>
      </c>
      <c r="E35" t="s">
        <v>15364</v>
      </c>
      <c r="F35" t="s">
        <v>9585</v>
      </c>
    </row>
    <row r="36" spans="1:6" x14ac:dyDescent="0.3">
      <c r="A36" t="s">
        <v>153</v>
      </c>
      <c r="B36">
        <v>80</v>
      </c>
      <c r="C36" t="s">
        <v>14447</v>
      </c>
      <c r="D36" t="s">
        <v>15149</v>
      </c>
      <c r="E36" t="s">
        <v>15365</v>
      </c>
      <c r="F36" t="s">
        <v>15821</v>
      </c>
    </row>
    <row r="37" spans="1:6" x14ac:dyDescent="0.3">
      <c r="A37" t="s">
        <v>136</v>
      </c>
      <c r="B37">
        <v>80</v>
      </c>
      <c r="C37" t="s">
        <v>14448</v>
      </c>
      <c r="D37" t="s">
        <v>15150</v>
      </c>
      <c r="E37" t="s">
        <v>15366</v>
      </c>
      <c r="F37" t="s">
        <v>15822</v>
      </c>
    </row>
    <row r="38" spans="1:6" x14ac:dyDescent="0.3">
      <c r="A38" t="s">
        <v>163</v>
      </c>
      <c r="B38">
        <v>76</v>
      </c>
      <c r="C38" t="s">
        <v>14449</v>
      </c>
      <c r="D38" t="s">
        <v>15151</v>
      </c>
      <c r="E38" t="s">
        <v>15367</v>
      </c>
      <c r="F38" t="s">
        <v>15823</v>
      </c>
    </row>
    <row r="39" spans="1:6" x14ac:dyDescent="0.3">
      <c r="A39" t="s">
        <v>145</v>
      </c>
      <c r="B39">
        <v>75</v>
      </c>
      <c r="C39" t="s">
        <v>2378</v>
      </c>
      <c r="D39" t="s">
        <v>15152</v>
      </c>
      <c r="E39" t="s">
        <v>15368</v>
      </c>
      <c r="F39" t="s">
        <v>15824</v>
      </c>
    </row>
    <row r="40" spans="1:6" x14ac:dyDescent="0.3">
      <c r="A40" t="s">
        <v>248</v>
      </c>
      <c r="B40">
        <v>71</v>
      </c>
      <c r="C40" t="s">
        <v>14450</v>
      </c>
      <c r="D40" t="s">
        <v>15153</v>
      </c>
      <c r="E40" t="s">
        <v>15369</v>
      </c>
      <c r="F40" t="s">
        <v>15825</v>
      </c>
    </row>
    <row r="41" spans="1:6" x14ac:dyDescent="0.3">
      <c r="A41" t="s">
        <v>357</v>
      </c>
      <c r="B41">
        <v>69</v>
      </c>
      <c r="C41" t="s">
        <v>14451</v>
      </c>
      <c r="D41" t="s">
        <v>15154</v>
      </c>
      <c r="E41" t="s">
        <v>15370</v>
      </c>
      <c r="F41" t="s">
        <v>15826</v>
      </c>
    </row>
    <row r="42" spans="1:6" x14ac:dyDescent="0.3">
      <c r="A42" t="s">
        <v>196</v>
      </c>
      <c r="B42">
        <v>67</v>
      </c>
      <c r="C42" t="s">
        <v>14452</v>
      </c>
      <c r="D42" t="s">
        <v>15155</v>
      </c>
      <c r="E42" t="s">
        <v>15371</v>
      </c>
      <c r="F42" t="s">
        <v>15827</v>
      </c>
    </row>
    <row r="43" spans="1:6" x14ac:dyDescent="0.3">
      <c r="A43" t="s">
        <v>208</v>
      </c>
      <c r="B43">
        <v>67</v>
      </c>
      <c r="C43" t="s">
        <v>14453</v>
      </c>
      <c r="D43" t="s">
        <v>15156</v>
      </c>
      <c r="E43" t="s">
        <v>15372</v>
      </c>
      <c r="F43" t="s">
        <v>15828</v>
      </c>
    </row>
    <row r="44" spans="1:6" x14ac:dyDescent="0.3">
      <c r="A44" t="s">
        <v>400</v>
      </c>
      <c r="B44">
        <v>66</v>
      </c>
      <c r="C44" t="s">
        <v>14454</v>
      </c>
      <c r="D44" t="s">
        <v>15157</v>
      </c>
      <c r="E44" t="s">
        <v>15373</v>
      </c>
      <c r="F44" t="s">
        <v>15829</v>
      </c>
    </row>
    <row r="45" spans="1:6" x14ac:dyDescent="0.3">
      <c r="A45" t="s">
        <v>233</v>
      </c>
      <c r="B45">
        <v>64</v>
      </c>
      <c r="C45" t="s">
        <v>14455</v>
      </c>
      <c r="D45" t="s">
        <v>15158</v>
      </c>
      <c r="E45" t="s">
        <v>15374</v>
      </c>
      <c r="F45" t="s">
        <v>15830</v>
      </c>
    </row>
    <row r="46" spans="1:6" x14ac:dyDescent="0.3">
      <c r="A46" t="s">
        <v>169</v>
      </c>
      <c r="B46">
        <v>60</v>
      </c>
      <c r="C46" t="s">
        <v>14456</v>
      </c>
      <c r="D46" t="s">
        <v>15159</v>
      </c>
      <c r="E46" t="s">
        <v>15375</v>
      </c>
      <c r="F46" t="s">
        <v>15831</v>
      </c>
    </row>
    <row r="47" spans="1:6" x14ac:dyDescent="0.3">
      <c r="A47" t="s">
        <v>139</v>
      </c>
      <c r="B47">
        <v>60</v>
      </c>
      <c r="C47" t="s">
        <v>14457</v>
      </c>
      <c r="D47" t="s">
        <v>15160</v>
      </c>
      <c r="E47" t="s">
        <v>15376</v>
      </c>
      <c r="F47" t="s">
        <v>15832</v>
      </c>
    </row>
    <row r="48" spans="1:6" x14ac:dyDescent="0.3">
      <c r="A48" t="s">
        <v>229</v>
      </c>
      <c r="B48">
        <v>57</v>
      </c>
      <c r="C48" t="s">
        <v>14458</v>
      </c>
      <c r="D48" t="s">
        <v>15161</v>
      </c>
      <c r="E48" t="s">
        <v>15377</v>
      </c>
      <c r="F48" t="s">
        <v>15833</v>
      </c>
    </row>
    <row r="49" spans="1:6" x14ac:dyDescent="0.3">
      <c r="A49" t="s">
        <v>159</v>
      </c>
      <c r="B49">
        <v>57</v>
      </c>
      <c r="C49" t="s">
        <v>14459</v>
      </c>
      <c r="D49" t="s">
        <v>15162</v>
      </c>
      <c r="E49" t="s">
        <v>15378</v>
      </c>
      <c r="F49" t="s">
        <v>15834</v>
      </c>
    </row>
    <row r="50" spans="1:6" x14ac:dyDescent="0.3">
      <c r="A50" t="s">
        <v>134</v>
      </c>
      <c r="B50">
        <v>56</v>
      </c>
      <c r="C50" t="s">
        <v>14460</v>
      </c>
      <c r="D50" t="s">
        <v>15163</v>
      </c>
      <c r="E50" t="s">
        <v>15379</v>
      </c>
      <c r="F50" t="s">
        <v>15835</v>
      </c>
    </row>
    <row r="51" spans="1:6" x14ac:dyDescent="0.3">
      <c r="A51" t="s">
        <v>173</v>
      </c>
      <c r="B51">
        <v>55</v>
      </c>
      <c r="C51" t="s">
        <v>14461</v>
      </c>
      <c r="D51" t="s">
        <v>15164</v>
      </c>
      <c r="E51" t="s">
        <v>15380</v>
      </c>
      <c r="F51" t="s">
        <v>15836</v>
      </c>
    </row>
    <row r="52" spans="1:6" x14ac:dyDescent="0.3">
      <c r="A52" t="s">
        <v>175</v>
      </c>
      <c r="B52">
        <v>54</v>
      </c>
      <c r="C52" t="s">
        <v>14462</v>
      </c>
      <c r="D52" t="s">
        <v>15165</v>
      </c>
      <c r="E52" t="s">
        <v>15381</v>
      </c>
      <c r="F52" t="s">
        <v>3381</v>
      </c>
    </row>
    <row r="53" spans="1:6" x14ac:dyDescent="0.3">
      <c r="A53" t="s">
        <v>142</v>
      </c>
      <c r="B53">
        <v>53</v>
      </c>
      <c r="C53" t="s">
        <v>14463</v>
      </c>
      <c r="D53" t="s">
        <v>15166</v>
      </c>
      <c r="E53" t="s">
        <v>15382</v>
      </c>
      <c r="F53" t="s">
        <v>15837</v>
      </c>
    </row>
    <row r="54" spans="1:6" x14ac:dyDescent="0.3">
      <c r="A54" t="s">
        <v>2950</v>
      </c>
      <c r="B54">
        <v>53</v>
      </c>
      <c r="C54" t="s">
        <v>12726</v>
      </c>
      <c r="D54" t="s">
        <v>15167</v>
      </c>
      <c r="E54" t="s">
        <v>15383</v>
      </c>
      <c r="F54" t="s">
        <v>15838</v>
      </c>
    </row>
    <row r="55" spans="1:6" x14ac:dyDescent="0.3">
      <c r="A55" t="s">
        <v>137</v>
      </c>
      <c r="B55">
        <v>53</v>
      </c>
      <c r="C55" t="s">
        <v>14464</v>
      </c>
      <c r="D55" t="s">
        <v>15168</v>
      </c>
      <c r="E55" t="s">
        <v>15384</v>
      </c>
      <c r="F55" t="s">
        <v>15839</v>
      </c>
    </row>
    <row r="56" spans="1:6" x14ac:dyDescent="0.3">
      <c r="A56" t="s">
        <v>162</v>
      </c>
      <c r="B56">
        <v>51</v>
      </c>
      <c r="C56" t="s">
        <v>14465</v>
      </c>
      <c r="D56" t="s">
        <v>15169</v>
      </c>
      <c r="E56" t="s">
        <v>15385</v>
      </c>
      <c r="F56" t="s">
        <v>15840</v>
      </c>
    </row>
    <row r="57" spans="1:6" x14ac:dyDescent="0.3">
      <c r="A57" t="s">
        <v>235</v>
      </c>
      <c r="B57">
        <v>50</v>
      </c>
      <c r="C57" t="s">
        <v>14466</v>
      </c>
      <c r="D57" t="s">
        <v>15170</v>
      </c>
      <c r="E57" t="s">
        <v>15386</v>
      </c>
      <c r="F57" t="s">
        <v>15841</v>
      </c>
    </row>
    <row r="58" spans="1:6" x14ac:dyDescent="0.3">
      <c r="A58" t="s">
        <v>170</v>
      </c>
      <c r="B58">
        <v>48</v>
      </c>
      <c r="C58" t="s">
        <v>14467</v>
      </c>
      <c r="D58" t="s">
        <v>15171</v>
      </c>
      <c r="E58" t="s">
        <v>15387</v>
      </c>
      <c r="F58" t="s">
        <v>15842</v>
      </c>
    </row>
    <row r="59" spans="1:6" x14ac:dyDescent="0.3">
      <c r="A59" t="s">
        <v>278</v>
      </c>
      <c r="B59">
        <v>48</v>
      </c>
      <c r="C59" t="s">
        <v>14468</v>
      </c>
      <c r="D59" t="s">
        <v>15172</v>
      </c>
      <c r="E59" t="s">
        <v>15388</v>
      </c>
      <c r="F59" t="s">
        <v>3355</v>
      </c>
    </row>
    <row r="60" spans="1:6" x14ac:dyDescent="0.3">
      <c r="A60" t="s">
        <v>186</v>
      </c>
      <c r="B60">
        <v>46</v>
      </c>
      <c r="C60" t="s">
        <v>14469</v>
      </c>
      <c r="D60" t="s">
        <v>15173</v>
      </c>
      <c r="E60" t="s">
        <v>15389</v>
      </c>
      <c r="F60" t="s">
        <v>15843</v>
      </c>
    </row>
    <row r="61" spans="1:6" x14ac:dyDescent="0.3">
      <c r="A61" t="s">
        <v>133</v>
      </c>
      <c r="B61">
        <v>45</v>
      </c>
      <c r="C61" t="s">
        <v>14470</v>
      </c>
      <c r="D61" t="s">
        <v>15174</v>
      </c>
      <c r="E61" t="s">
        <v>15390</v>
      </c>
      <c r="F61" t="s">
        <v>15844</v>
      </c>
    </row>
    <row r="62" spans="1:6" x14ac:dyDescent="0.3">
      <c r="A62" t="s">
        <v>165</v>
      </c>
      <c r="B62">
        <v>44</v>
      </c>
      <c r="C62" t="s">
        <v>14471</v>
      </c>
      <c r="D62" t="s">
        <v>15175</v>
      </c>
      <c r="E62" t="s">
        <v>15391</v>
      </c>
      <c r="F62" t="s">
        <v>15845</v>
      </c>
    </row>
    <row r="63" spans="1:6" x14ac:dyDescent="0.3">
      <c r="A63" t="s">
        <v>267</v>
      </c>
      <c r="B63">
        <v>42</v>
      </c>
      <c r="C63" t="s">
        <v>14472</v>
      </c>
      <c r="D63" t="s">
        <v>15176</v>
      </c>
      <c r="E63" t="s">
        <v>15392</v>
      </c>
      <c r="F63" t="s">
        <v>15846</v>
      </c>
    </row>
    <row r="64" spans="1:6" x14ac:dyDescent="0.3">
      <c r="A64" t="s">
        <v>132</v>
      </c>
      <c r="B64">
        <v>40</v>
      </c>
      <c r="C64" t="s">
        <v>14473</v>
      </c>
      <c r="D64" t="s">
        <v>15177</v>
      </c>
      <c r="E64" t="s">
        <v>15393</v>
      </c>
      <c r="F64" t="s">
        <v>15847</v>
      </c>
    </row>
    <row r="65" spans="1:6" x14ac:dyDescent="0.3">
      <c r="A65" t="s">
        <v>281</v>
      </c>
      <c r="B65">
        <v>38</v>
      </c>
      <c r="C65" t="s">
        <v>14474</v>
      </c>
      <c r="D65" t="s">
        <v>15178</v>
      </c>
      <c r="E65" t="s">
        <v>15394</v>
      </c>
      <c r="F65" t="s">
        <v>9634</v>
      </c>
    </row>
    <row r="66" spans="1:6" x14ac:dyDescent="0.3">
      <c r="A66" t="s">
        <v>144</v>
      </c>
      <c r="B66">
        <v>38</v>
      </c>
      <c r="C66" t="s">
        <v>14475</v>
      </c>
      <c r="D66" t="s">
        <v>15179</v>
      </c>
      <c r="E66" t="s">
        <v>15395</v>
      </c>
      <c r="F66" t="s">
        <v>15848</v>
      </c>
    </row>
    <row r="67" spans="1:6" x14ac:dyDescent="0.3">
      <c r="A67" t="s">
        <v>243</v>
      </c>
      <c r="B67">
        <v>37</v>
      </c>
      <c r="C67" t="s">
        <v>14476</v>
      </c>
      <c r="D67" t="s">
        <v>15180</v>
      </c>
      <c r="E67" t="s">
        <v>15396</v>
      </c>
      <c r="F67" t="s">
        <v>15849</v>
      </c>
    </row>
    <row r="68" spans="1:6" x14ac:dyDescent="0.3">
      <c r="A68" t="s">
        <v>127</v>
      </c>
      <c r="B68">
        <v>35</v>
      </c>
      <c r="C68" t="s">
        <v>14477</v>
      </c>
      <c r="D68" t="s">
        <v>15181</v>
      </c>
      <c r="E68" t="s">
        <v>15397</v>
      </c>
      <c r="F68" t="s">
        <v>15850</v>
      </c>
    </row>
    <row r="69" spans="1:6" x14ac:dyDescent="0.3">
      <c r="A69" t="s">
        <v>154</v>
      </c>
      <c r="B69">
        <v>34</v>
      </c>
      <c r="C69" t="s">
        <v>14478</v>
      </c>
      <c r="D69" t="s">
        <v>15182</v>
      </c>
      <c r="E69" t="s">
        <v>15398</v>
      </c>
      <c r="F69" t="s">
        <v>15851</v>
      </c>
    </row>
    <row r="70" spans="1:6" x14ac:dyDescent="0.3">
      <c r="A70" t="s">
        <v>230</v>
      </c>
      <c r="B70">
        <v>34</v>
      </c>
      <c r="C70" t="s">
        <v>14479</v>
      </c>
      <c r="D70" t="s">
        <v>15183</v>
      </c>
      <c r="E70" t="s">
        <v>15399</v>
      </c>
      <c r="F70" t="s">
        <v>15852</v>
      </c>
    </row>
    <row r="71" spans="1:6" x14ac:dyDescent="0.3">
      <c r="A71" t="s">
        <v>176</v>
      </c>
      <c r="B71">
        <v>33</v>
      </c>
      <c r="C71" t="s">
        <v>14480</v>
      </c>
      <c r="D71" t="s">
        <v>15184</v>
      </c>
      <c r="E71" t="s">
        <v>15400</v>
      </c>
      <c r="F71" t="s">
        <v>15853</v>
      </c>
    </row>
    <row r="72" spans="1:6" x14ac:dyDescent="0.3">
      <c r="A72" t="s">
        <v>218</v>
      </c>
      <c r="B72">
        <v>33</v>
      </c>
      <c r="C72" t="s">
        <v>14481</v>
      </c>
      <c r="D72" t="s">
        <v>15185</v>
      </c>
      <c r="E72" t="s">
        <v>15401</v>
      </c>
      <c r="F72" t="s">
        <v>15854</v>
      </c>
    </row>
    <row r="73" spans="1:6" x14ac:dyDescent="0.3">
      <c r="A73" t="s">
        <v>289</v>
      </c>
      <c r="B73">
        <v>33</v>
      </c>
      <c r="C73" t="s">
        <v>14482</v>
      </c>
      <c r="D73" t="s">
        <v>15186</v>
      </c>
      <c r="E73" t="s">
        <v>15402</v>
      </c>
      <c r="F73" t="s">
        <v>15855</v>
      </c>
    </row>
    <row r="74" spans="1:6" x14ac:dyDescent="0.3">
      <c r="A74" t="s">
        <v>160</v>
      </c>
      <c r="B74">
        <v>30</v>
      </c>
      <c r="C74" t="s">
        <v>14483</v>
      </c>
      <c r="D74" t="s">
        <v>15187</v>
      </c>
      <c r="E74" t="s">
        <v>15403</v>
      </c>
      <c r="F74" t="s">
        <v>15856</v>
      </c>
    </row>
    <row r="75" spans="1:6" x14ac:dyDescent="0.3">
      <c r="A75" t="s">
        <v>279</v>
      </c>
      <c r="B75">
        <v>30</v>
      </c>
      <c r="C75" t="s">
        <v>14484</v>
      </c>
      <c r="D75" t="s">
        <v>15188</v>
      </c>
      <c r="E75" t="s">
        <v>15404</v>
      </c>
      <c r="F75" t="s">
        <v>15857</v>
      </c>
    </row>
    <row r="76" spans="1:6" x14ac:dyDescent="0.3">
      <c r="A76" t="s">
        <v>347</v>
      </c>
      <c r="B76">
        <v>29</v>
      </c>
      <c r="C76" t="s">
        <v>14485</v>
      </c>
      <c r="D76" t="s">
        <v>15189</v>
      </c>
      <c r="E76" t="s">
        <v>15405</v>
      </c>
      <c r="F76" t="s">
        <v>15858</v>
      </c>
    </row>
    <row r="77" spans="1:6" x14ac:dyDescent="0.3">
      <c r="A77" t="s">
        <v>155</v>
      </c>
      <c r="B77">
        <v>28</v>
      </c>
      <c r="C77" t="s">
        <v>14486</v>
      </c>
      <c r="D77" t="s">
        <v>15190</v>
      </c>
      <c r="E77" t="s">
        <v>15406</v>
      </c>
      <c r="F77" t="s">
        <v>15859</v>
      </c>
    </row>
    <row r="78" spans="1:6" x14ac:dyDescent="0.3">
      <c r="A78" t="s">
        <v>258</v>
      </c>
      <c r="B78">
        <v>28</v>
      </c>
      <c r="C78" t="s">
        <v>14487</v>
      </c>
      <c r="D78" t="s">
        <v>15191</v>
      </c>
      <c r="E78" t="s">
        <v>15407</v>
      </c>
      <c r="F78" t="s">
        <v>15860</v>
      </c>
    </row>
    <row r="79" spans="1:6" x14ac:dyDescent="0.3">
      <c r="A79" t="s">
        <v>146</v>
      </c>
      <c r="B79">
        <v>28</v>
      </c>
      <c r="C79" t="s">
        <v>14488</v>
      </c>
      <c r="D79" t="s">
        <v>15192</v>
      </c>
      <c r="E79" t="s">
        <v>15408</v>
      </c>
      <c r="F79" t="s">
        <v>9683</v>
      </c>
    </row>
    <row r="80" spans="1:6" x14ac:dyDescent="0.3">
      <c r="A80" t="s">
        <v>148</v>
      </c>
      <c r="B80">
        <v>28</v>
      </c>
      <c r="C80" t="s">
        <v>12780</v>
      </c>
      <c r="D80" t="s">
        <v>15193</v>
      </c>
      <c r="E80" t="s">
        <v>15409</v>
      </c>
      <c r="F80" t="s">
        <v>9689</v>
      </c>
    </row>
    <row r="81" spans="1:6" x14ac:dyDescent="0.3">
      <c r="A81" t="s">
        <v>191</v>
      </c>
      <c r="B81">
        <v>27</v>
      </c>
      <c r="C81" t="s">
        <v>14489</v>
      </c>
      <c r="D81" t="s">
        <v>15194</v>
      </c>
      <c r="E81" t="s">
        <v>15410</v>
      </c>
      <c r="F81" t="s">
        <v>9763</v>
      </c>
    </row>
    <row r="82" spans="1:6" x14ac:dyDescent="0.3">
      <c r="A82" t="s">
        <v>314</v>
      </c>
      <c r="B82">
        <v>27</v>
      </c>
      <c r="C82" t="s">
        <v>14490</v>
      </c>
      <c r="D82" t="s">
        <v>15195</v>
      </c>
      <c r="E82" t="s">
        <v>15411</v>
      </c>
      <c r="F82" t="s">
        <v>15861</v>
      </c>
    </row>
    <row r="83" spans="1:6" x14ac:dyDescent="0.3">
      <c r="A83" t="s">
        <v>168</v>
      </c>
      <c r="B83">
        <v>27</v>
      </c>
      <c r="C83" t="s">
        <v>14491</v>
      </c>
      <c r="D83" t="s">
        <v>15196</v>
      </c>
      <c r="E83" t="s">
        <v>15412</v>
      </c>
      <c r="F83" t="s">
        <v>15862</v>
      </c>
    </row>
    <row r="84" spans="1:6" x14ac:dyDescent="0.3">
      <c r="A84" t="s">
        <v>272</v>
      </c>
      <c r="B84">
        <v>26</v>
      </c>
      <c r="C84" t="s">
        <v>14492</v>
      </c>
      <c r="D84" t="s">
        <v>15197</v>
      </c>
      <c r="E84" t="s">
        <v>15413</v>
      </c>
      <c r="F84" t="s">
        <v>15863</v>
      </c>
    </row>
    <row r="85" spans="1:6" x14ac:dyDescent="0.3">
      <c r="A85" t="s">
        <v>325</v>
      </c>
      <c r="B85">
        <v>25</v>
      </c>
      <c r="C85" t="s">
        <v>12809</v>
      </c>
      <c r="D85" t="s">
        <v>15198</v>
      </c>
      <c r="E85" t="s">
        <v>15414</v>
      </c>
      <c r="F85" t="s">
        <v>15864</v>
      </c>
    </row>
    <row r="86" spans="1:6" x14ac:dyDescent="0.3">
      <c r="A86" t="s">
        <v>157</v>
      </c>
      <c r="B86">
        <v>24</v>
      </c>
      <c r="C86" t="s">
        <v>14493</v>
      </c>
      <c r="D86" t="s">
        <v>15199</v>
      </c>
      <c r="E86" t="s">
        <v>15415</v>
      </c>
      <c r="F86" t="s">
        <v>15865</v>
      </c>
    </row>
    <row r="87" spans="1:6" x14ac:dyDescent="0.3">
      <c r="A87" t="s">
        <v>252</v>
      </c>
      <c r="B87">
        <v>24</v>
      </c>
      <c r="C87" t="s">
        <v>14494</v>
      </c>
      <c r="D87" t="s">
        <v>15200</v>
      </c>
      <c r="E87" t="s">
        <v>15416</v>
      </c>
      <c r="F87" t="s">
        <v>15866</v>
      </c>
    </row>
    <row r="88" spans="1:6" x14ac:dyDescent="0.3">
      <c r="A88" t="s">
        <v>197</v>
      </c>
      <c r="B88">
        <v>24</v>
      </c>
      <c r="C88" t="s">
        <v>14495</v>
      </c>
      <c r="D88" t="s">
        <v>15201</v>
      </c>
      <c r="E88" t="s">
        <v>15417</v>
      </c>
      <c r="F88" t="s">
        <v>15867</v>
      </c>
    </row>
    <row r="89" spans="1:6" x14ac:dyDescent="0.3">
      <c r="A89" t="s">
        <v>283</v>
      </c>
      <c r="B89">
        <v>23</v>
      </c>
      <c r="C89" t="s">
        <v>14496</v>
      </c>
      <c r="D89" t="s">
        <v>15202</v>
      </c>
      <c r="E89" t="s">
        <v>15418</v>
      </c>
      <c r="F89" t="s">
        <v>3427</v>
      </c>
    </row>
    <row r="90" spans="1:6" x14ac:dyDescent="0.3">
      <c r="A90" t="s">
        <v>204</v>
      </c>
      <c r="B90">
        <v>23</v>
      </c>
      <c r="C90" t="s">
        <v>14497</v>
      </c>
      <c r="D90" t="s">
        <v>15203</v>
      </c>
      <c r="E90" t="s">
        <v>15419</v>
      </c>
      <c r="F90" t="s">
        <v>15868</v>
      </c>
    </row>
    <row r="91" spans="1:6" x14ac:dyDescent="0.3">
      <c r="A91" t="s">
        <v>151</v>
      </c>
      <c r="B91">
        <v>23</v>
      </c>
      <c r="C91" t="s">
        <v>14498</v>
      </c>
      <c r="D91" t="s">
        <v>15204</v>
      </c>
      <c r="E91" t="s">
        <v>15420</v>
      </c>
      <c r="F91" t="s">
        <v>15869</v>
      </c>
    </row>
    <row r="92" spans="1:6" x14ac:dyDescent="0.3">
      <c r="A92" t="s">
        <v>183</v>
      </c>
      <c r="B92">
        <v>22</v>
      </c>
      <c r="C92" t="s">
        <v>14499</v>
      </c>
      <c r="D92" t="s">
        <v>15205</v>
      </c>
      <c r="E92" t="s">
        <v>15421</v>
      </c>
      <c r="F92" t="s">
        <v>15870</v>
      </c>
    </row>
    <row r="93" spans="1:6" x14ac:dyDescent="0.3">
      <c r="A93" t="s">
        <v>140</v>
      </c>
      <c r="B93">
        <v>22</v>
      </c>
      <c r="C93" t="s">
        <v>643</v>
      </c>
      <c r="D93" t="s">
        <v>15206</v>
      </c>
      <c r="E93" t="s">
        <v>15422</v>
      </c>
      <c r="F93" t="s">
        <v>15871</v>
      </c>
    </row>
    <row r="94" spans="1:6" x14ac:dyDescent="0.3">
      <c r="A94" t="s">
        <v>216</v>
      </c>
      <c r="B94">
        <v>22</v>
      </c>
      <c r="C94" t="s">
        <v>14500</v>
      </c>
      <c r="D94" t="s">
        <v>15207</v>
      </c>
      <c r="E94" t="s">
        <v>15423</v>
      </c>
      <c r="F94" t="s">
        <v>3433</v>
      </c>
    </row>
    <row r="95" spans="1:6" x14ac:dyDescent="0.3">
      <c r="A95" t="s">
        <v>182</v>
      </c>
      <c r="B95">
        <v>22</v>
      </c>
      <c r="C95" t="s">
        <v>14501</v>
      </c>
      <c r="D95" t="s">
        <v>15208</v>
      </c>
      <c r="E95" t="s">
        <v>15424</v>
      </c>
      <c r="F95" t="s">
        <v>15872</v>
      </c>
    </row>
    <row r="96" spans="1:6" x14ac:dyDescent="0.3">
      <c r="A96" t="s">
        <v>135</v>
      </c>
      <c r="B96">
        <v>21</v>
      </c>
      <c r="C96" t="s">
        <v>14502</v>
      </c>
      <c r="D96" t="s">
        <v>15209</v>
      </c>
      <c r="E96" t="s">
        <v>15425</v>
      </c>
      <c r="F96" t="s">
        <v>15873</v>
      </c>
    </row>
    <row r="97" spans="1:6" x14ac:dyDescent="0.3">
      <c r="A97" t="s">
        <v>194</v>
      </c>
      <c r="B97">
        <v>21</v>
      </c>
      <c r="C97" t="s">
        <v>14503</v>
      </c>
      <c r="D97" t="s">
        <v>15210</v>
      </c>
      <c r="E97" t="s">
        <v>15426</v>
      </c>
      <c r="F97" t="s">
        <v>15874</v>
      </c>
    </row>
    <row r="98" spans="1:6" x14ac:dyDescent="0.3">
      <c r="A98" t="s">
        <v>323</v>
      </c>
      <c r="B98">
        <v>21</v>
      </c>
      <c r="C98" t="s">
        <v>14504</v>
      </c>
      <c r="D98" t="s">
        <v>15211</v>
      </c>
      <c r="E98" t="s">
        <v>15427</v>
      </c>
      <c r="F98" t="s">
        <v>15875</v>
      </c>
    </row>
    <row r="99" spans="1:6" x14ac:dyDescent="0.3">
      <c r="A99" t="s">
        <v>12522</v>
      </c>
      <c r="B99">
        <v>21</v>
      </c>
      <c r="C99" t="s">
        <v>14505</v>
      </c>
      <c r="D99" t="s">
        <v>15212</v>
      </c>
      <c r="E99" t="s">
        <v>15428</v>
      </c>
      <c r="F99" t="s">
        <v>15876</v>
      </c>
    </row>
    <row r="100" spans="1:6" x14ac:dyDescent="0.3">
      <c r="A100" t="s">
        <v>335</v>
      </c>
      <c r="B100">
        <v>20</v>
      </c>
      <c r="C100" t="s">
        <v>14506</v>
      </c>
      <c r="D100" t="s">
        <v>15213</v>
      </c>
      <c r="E100" t="s">
        <v>15429</v>
      </c>
      <c r="F100" t="s">
        <v>15877</v>
      </c>
    </row>
    <row r="101" spans="1:6" x14ac:dyDescent="0.3">
      <c r="A101" t="s">
        <v>179</v>
      </c>
      <c r="B101">
        <v>20</v>
      </c>
      <c r="C101" t="s">
        <v>14507</v>
      </c>
      <c r="D101" t="s">
        <v>15214</v>
      </c>
      <c r="E101" t="s">
        <v>15430</v>
      </c>
      <c r="F101" t="s">
        <v>15878</v>
      </c>
    </row>
    <row r="102" spans="1:6" x14ac:dyDescent="0.3">
      <c r="A102" t="s">
        <v>2978</v>
      </c>
      <c r="B102">
        <v>19</v>
      </c>
      <c r="C102" t="s">
        <v>14508</v>
      </c>
      <c r="D102" t="s">
        <v>15215</v>
      </c>
      <c r="E102" t="s">
        <v>15431</v>
      </c>
      <c r="F102" t="s">
        <v>15879</v>
      </c>
    </row>
    <row r="103" spans="1:6" x14ac:dyDescent="0.3">
      <c r="A103" t="s">
        <v>217</v>
      </c>
      <c r="B103">
        <v>19</v>
      </c>
      <c r="C103" t="s">
        <v>14509</v>
      </c>
      <c r="D103" t="s">
        <v>15216</v>
      </c>
      <c r="E103" t="s">
        <v>15432</v>
      </c>
      <c r="F103" t="s">
        <v>15880</v>
      </c>
    </row>
    <row r="104" spans="1:6" x14ac:dyDescent="0.3">
      <c r="A104" t="s">
        <v>166</v>
      </c>
      <c r="B104">
        <v>19</v>
      </c>
      <c r="C104" t="s">
        <v>14510</v>
      </c>
      <c r="D104" t="s">
        <v>15217</v>
      </c>
      <c r="E104" t="s">
        <v>15433</v>
      </c>
      <c r="F104" t="s">
        <v>15881</v>
      </c>
    </row>
    <row r="105" spans="1:6" x14ac:dyDescent="0.3">
      <c r="A105" t="s">
        <v>211</v>
      </c>
      <c r="B105">
        <v>19</v>
      </c>
      <c r="C105" t="s">
        <v>14511</v>
      </c>
      <c r="D105" t="s">
        <v>15218</v>
      </c>
      <c r="E105" t="s">
        <v>15434</v>
      </c>
      <c r="F105" t="s">
        <v>3742</v>
      </c>
    </row>
    <row r="106" spans="1:6" x14ac:dyDescent="0.3">
      <c r="A106" t="s">
        <v>192</v>
      </c>
      <c r="B106">
        <v>18</v>
      </c>
      <c r="C106" t="s">
        <v>14512</v>
      </c>
      <c r="D106" t="s">
        <v>15219</v>
      </c>
      <c r="E106" t="s">
        <v>15435</v>
      </c>
      <c r="F106" t="s">
        <v>15882</v>
      </c>
    </row>
    <row r="107" spans="1:6" x14ac:dyDescent="0.3">
      <c r="A107" t="s">
        <v>371</v>
      </c>
      <c r="B107">
        <v>18</v>
      </c>
      <c r="C107" t="s">
        <v>12797</v>
      </c>
      <c r="D107" t="s">
        <v>15220</v>
      </c>
      <c r="E107" t="s">
        <v>15436</v>
      </c>
      <c r="F107" t="s">
        <v>15883</v>
      </c>
    </row>
    <row r="108" spans="1:6" x14ac:dyDescent="0.3">
      <c r="A108" t="s">
        <v>308</v>
      </c>
      <c r="B108">
        <v>18</v>
      </c>
      <c r="C108" t="s">
        <v>14513</v>
      </c>
      <c r="D108" t="s">
        <v>15221</v>
      </c>
      <c r="E108" t="s">
        <v>15437</v>
      </c>
      <c r="F108" t="s">
        <v>15884</v>
      </c>
    </row>
    <row r="109" spans="1:6" x14ac:dyDescent="0.3">
      <c r="A109" t="s">
        <v>207</v>
      </c>
      <c r="B109">
        <v>17</v>
      </c>
      <c r="C109" t="s">
        <v>14514</v>
      </c>
      <c r="D109" t="s">
        <v>15222</v>
      </c>
      <c r="E109" t="s">
        <v>15438</v>
      </c>
      <c r="F109" t="s">
        <v>15885</v>
      </c>
    </row>
    <row r="110" spans="1:6" x14ac:dyDescent="0.3">
      <c r="A110" t="s">
        <v>185</v>
      </c>
      <c r="B110">
        <v>17</v>
      </c>
      <c r="C110" t="s">
        <v>14515</v>
      </c>
      <c r="D110" t="s">
        <v>15223</v>
      </c>
      <c r="E110" t="s">
        <v>15439</v>
      </c>
      <c r="F110" t="s">
        <v>3997</v>
      </c>
    </row>
    <row r="111" spans="1:6" x14ac:dyDescent="0.3">
      <c r="A111" t="s">
        <v>219</v>
      </c>
      <c r="B111">
        <v>17</v>
      </c>
      <c r="C111" t="s">
        <v>14516</v>
      </c>
      <c r="D111" t="s">
        <v>15224</v>
      </c>
      <c r="E111" t="s">
        <v>15440</v>
      </c>
      <c r="F111" t="s">
        <v>3991</v>
      </c>
    </row>
    <row r="112" spans="1:6" x14ac:dyDescent="0.3">
      <c r="A112" t="s">
        <v>3020</v>
      </c>
      <c r="B112">
        <v>17</v>
      </c>
      <c r="C112" t="s">
        <v>14517</v>
      </c>
      <c r="D112" t="s">
        <v>15225</v>
      </c>
      <c r="E112" t="s">
        <v>15441</v>
      </c>
      <c r="F112" t="s">
        <v>15886</v>
      </c>
    </row>
    <row r="113" spans="1:6" x14ac:dyDescent="0.3">
      <c r="A113" t="s">
        <v>375</v>
      </c>
      <c r="B113">
        <v>17</v>
      </c>
      <c r="C113" t="s">
        <v>14518</v>
      </c>
      <c r="D113" t="s">
        <v>15226</v>
      </c>
      <c r="E113" t="s">
        <v>15442</v>
      </c>
      <c r="F113" t="s">
        <v>15887</v>
      </c>
    </row>
    <row r="114" spans="1:6" x14ac:dyDescent="0.3">
      <c r="A114" t="s">
        <v>171</v>
      </c>
      <c r="B114">
        <v>16</v>
      </c>
      <c r="C114" t="s">
        <v>14519</v>
      </c>
      <c r="D114" t="s">
        <v>15227</v>
      </c>
      <c r="E114" t="s">
        <v>15443</v>
      </c>
      <c r="F114" t="s">
        <v>15888</v>
      </c>
    </row>
    <row r="115" spans="1:6" x14ac:dyDescent="0.3">
      <c r="A115" t="s">
        <v>249</v>
      </c>
      <c r="B115">
        <v>16</v>
      </c>
      <c r="C115" t="s">
        <v>14520</v>
      </c>
      <c r="D115" t="s">
        <v>15228</v>
      </c>
      <c r="E115" t="s">
        <v>15444</v>
      </c>
      <c r="F115" t="s">
        <v>15889</v>
      </c>
    </row>
    <row r="116" spans="1:6" x14ac:dyDescent="0.3">
      <c r="A116" t="s">
        <v>408</v>
      </c>
      <c r="B116">
        <v>16</v>
      </c>
      <c r="C116" t="s">
        <v>14521</v>
      </c>
      <c r="D116" t="s">
        <v>15229</v>
      </c>
      <c r="E116" t="s">
        <v>15445</v>
      </c>
      <c r="F116" t="s">
        <v>3618</v>
      </c>
    </row>
    <row r="117" spans="1:6" x14ac:dyDescent="0.3">
      <c r="A117" t="s">
        <v>184</v>
      </c>
      <c r="B117">
        <v>16</v>
      </c>
      <c r="C117" t="s">
        <v>14522</v>
      </c>
      <c r="D117" t="s">
        <v>15230</v>
      </c>
      <c r="E117" t="s">
        <v>15446</v>
      </c>
      <c r="F117" t="s">
        <v>15890</v>
      </c>
    </row>
    <row r="118" spans="1:6" x14ac:dyDescent="0.3">
      <c r="A118" t="s">
        <v>346</v>
      </c>
      <c r="B118">
        <v>15</v>
      </c>
      <c r="C118" t="s">
        <v>14523</v>
      </c>
      <c r="D118" t="s">
        <v>15231</v>
      </c>
      <c r="E118" t="s">
        <v>15447</v>
      </c>
      <c r="F118" t="s">
        <v>15891</v>
      </c>
    </row>
    <row r="119" spans="1:6" x14ac:dyDescent="0.3">
      <c r="A119" t="s">
        <v>180</v>
      </c>
      <c r="B119">
        <v>15</v>
      </c>
      <c r="C119" t="s">
        <v>14524</v>
      </c>
      <c r="D119" t="s">
        <v>15232</v>
      </c>
      <c r="E119" t="s">
        <v>15448</v>
      </c>
      <c r="F119" t="s">
        <v>15892</v>
      </c>
    </row>
    <row r="120" spans="1:6" x14ac:dyDescent="0.3">
      <c r="A120" t="s">
        <v>239</v>
      </c>
      <c r="B120">
        <v>15</v>
      </c>
      <c r="C120" t="s">
        <v>14525</v>
      </c>
      <c r="D120" t="s">
        <v>2608</v>
      </c>
      <c r="E120" t="s">
        <v>15449</v>
      </c>
      <c r="F120" t="s">
        <v>3622</v>
      </c>
    </row>
    <row r="121" spans="1:6" x14ac:dyDescent="0.3">
      <c r="A121" t="s">
        <v>263</v>
      </c>
      <c r="B121">
        <v>15</v>
      </c>
      <c r="C121" t="s">
        <v>14526</v>
      </c>
      <c r="D121" t="s">
        <v>15233</v>
      </c>
      <c r="E121" t="s">
        <v>15450</v>
      </c>
      <c r="F121" t="s">
        <v>3918</v>
      </c>
    </row>
    <row r="122" spans="1:6" x14ac:dyDescent="0.3">
      <c r="A122" t="s">
        <v>199</v>
      </c>
      <c r="B122">
        <v>14</v>
      </c>
      <c r="C122" t="s">
        <v>14527</v>
      </c>
      <c r="D122" t="s">
        <v>15234</v>
      </c>
      <c r="E122" t="s">
        <v>15451</v>
      </c>
      <c r="F122" t="s">
        <v>15893</v>
      </c>
    </row>
    <row r="123" spans="1:6" x14ac:dyDescent="0.3">
      <c r="A123" t="s">
        <v>275</v>
      </c>
      <c r="B123">
        <v>14</v>
      </c>
      <c r="C123" t="s">
        <v>14528</v>
      </c>
      <c r="D123" t="s">
        <v>15235</v>
      </c>
      <c r="E123" t="s">
        <v>15452</v>
      </c>
      <c r="F123" t="s">
        <v>15894</v>
      </c>
    </row>
    <row r="124" spans="1:6" x14ac:dyDescent="0.3">
      <c r="A124" t="s">
        <v>130</v>
      </c>
      <c r="B124">
        <v>14</v>
      </c>
      <c r="C124" t="s">
        <v>13083</v>
      </c>
      <c r="D124" t="s">
        <v>15236</v>
      </c>
      <c r="E124" t="s">
        <v>15453</v>
      </c>
      <c r="F124" t="s">
        <v>15895</v>
      </c>
    </row>
    <row r="125" spans="1:6" x14ac:dyDescent="0.3">
      <c r="A125" t="s">
        <v>2972</v>
      </c>
      <c r="B125">
        <v>13</v>
      </c>
      <c r="C125" t="s">
        <v>14529</v>
      </c>
      <c r="D125" t="s">
        <v>15237</v>
      </c>
      <c r="E125" t="s">
        <v>15454</v>
      </c>
      <c r="F125" t="s">
        <v>15896</v>
      </c>
    </row>
    <row r="126" spans="1:6" x14ac:dyDescent="0.3">
      <c r="A126" t="s">
        <v>247</v>
      </c>
      <c r="B126">
        <v>13</v>
      </c>
      <c r="C126" t="s">
        <v>14530</v>
      </c>
      <c r="D126" t="s">
        <v>15238</v>
      </c>
      <c r="E126" t="s">
        <v>15455</v>
      </c>
      <c r="F126" t="s">
        <v>15897</v>
      </c>
    </row>
    <row r="127" spans="1:6" x14ac:dyDescent="0.3">
      <c r="A127" t="s">
        <v>181</v>
      </c>
      <c r="B127">
        <v>13</v>
      </c>
      <c r="C127" t="s">
        <v>14531</v>
      </c>
      <c r="D127" t="s">
        <v>15239</v>
      </c>
      <c r="E127" t="s">
        <v>15456</v>
      </c>
      <c r="F127" t="s">
        <v>15898</v>
      </c>
    </row>
    <row r="128" spans="1:6" x14ac:dyDescent="0.3">
      <c r="A128" t="s">
        <v>2343</v>
      </c>
      <c r="B128">
        <v>13</v>
      </c>
      <c r="C128" t="s">
        <v>14532</v>
      </c>
      <c r="D128" t="s">
        <v>15240</v>
      </c>
      <c r="E128" t="s">
        <v>15457</v>
      </c>
      <c r="F128" t="s">
        <v>15899</v>
      </c>
    </row>
    <row r="129" spans="1:6" x14ac:dyDescent="0.3">
      <c r="A129" t="s">
        <v>349</v>
      </c>
      <c r="B129">
        <v>13</v>
      </c>
      <c r="C129" t="s">
        <v>14533</v>
      </c>
      <c r="D129" t="s">
        <v>15241</v>
      </c>
      <c r="E129" t="s">
        <v>15458</v>
      </c>
      <c r="F129" t="s">
        <v>15900</v>
      </c>
    </row>
    <row r="130" spans="1:6" x14ac:dyDescent="0.3">
      <c r="A130" t="s">
        <v>333</v>
      </c>
      <c r="B130">
        <v>12</v>
      </c>
      <c r="C130" t="s">
        <v>14534</v>
      </c>
      <c r="D130" t="s">
        <v>15242</v>
      </c>
      <c r="E130" t="s">
        <v>15459</v>
      </c>
      <c r="F130" t="s">
        <v>15901</v>
      </c>
    </row>
    <row r="131" spans="1:6" x14ac:dyDescent="0.3">
      <c r="A131" t="s">
        <v>358</v>
      </c>
      <c r="B131">
        <v>12</v>
      </c>
      <c r="C131" t="s">
        <v>14535</v>
      </c>
      <c r="D131" t="s">
        <v>15243</v>
      </c>
      <c r="E131" t="s">
        <v>15460</v>
      </c>
      <c r="F131" t="s">
        <v>15902</v>
      </c>
    </row>
    <row r="132" spans="1:6" x14ac:dyDescent="0.3">
      <c r="A132" t="s">
        <v>214</v>
      </c>
      <c r="B132">
        <v>12</v>
      </c>
      <c r="C132" t="s">
        <v>14536</v>
      </c>
      <c r="D132" t="s">
        <v>15244</v>
      </c>
      <c r="E132" t="s">
        <v>15461</v>
      </c>
      <c r="F132" t="s">
        <v>15903</v>
      </c>
    </row>
    <row r="133" spans="1:6" x14ac:dyDescent="0.3">
      <c r="A133" t="s">
        <v>418</v>
      </c>
      <c r="B133">
        <v>12</v>
      </c>
      <c r="C133" t="s">
        <v>14537</v>
      </c>
      <c r="D133" t="s">
        <v>15245</v>
      </c>
      <c r="E133" t="s">
        <v>15462</v>
      </c>
      <c r="F133" t="s">
        <v>15904</v>
      </c>
    </row>
    <row r="134" spans="1:6" x14ac:dyDescent="0.3">
      <c r="A134" t="s">
        <v>411</v>
      </c>
      <c r="B134">
        <v>12</v>
      </c>
      <c r="C134" t="s">
        <v>14538</v>
      </c>
      <c r="D134" t="s">
        <v>15246</v>
      </c>
      <c r="E134" t="s">
        <v>15463</v>
      </c>
      <c r="F134" t="s">
        <v>3655</v>
      </c>
    </row>
    <row r="135" spans="1:6" x14ac:dyDescent="0.3">
      <c r="A135" t="s">
        <v>269</v>
      </c>
      <c r="B135">
        <v>12</v>
      </c>
      <c r="C135" t="s">
        <v>751</v>
      </c>
      <c r="D135" t="s">
        <v>15247</v>
      </c>
      <c r="E135" t="s">
        <v>15464</v>
      </c>
      <c r="F135" t="s">
        <v>3902</v>
      </c>
    </row>
    <row r="136" spans="1:6" x14ac:dyDescent="0.3">
      <c r="A136" t="s">
        <v>190</v>
      </c>
      <c r="B136">
        <v>11</v>
      </c>
      <c r="C136" t="s">
        <v>14539</v>
      </c>
      <c r="D136" t="s">
        <v>15248</v>
      </c>
      <c r="E136" t="s">
        <v>15465</v>
      </c>
      <c r="F136" t="s">
        <v>9891</v>
      </c>
    </row>
    <row r="137" spans="1:6" x14ac:dyDescent="0.3">
      <c r="A137" t="s">
        <v>265</v>
      </c>
      <c r="B137">
        <v>11</v>
      </c>
      <c r="C137" t="s">
        <v>14540</v>
      </c>
      <c r="D137" t="s">
        <v>15249</v>
      </c>
      <c r="E137" t="s">
        <v>15466</v>
      </c>
      <c r="F137" t="s">
        <v>15905</v>
      </c>
    </row>
    <row r="138" spans="1:6" x14ac:dyDescent="0.3">
      <c r="A138" t="s">
        <v>253</v>
      </c>
      <c r="B138">
        <v>11</v>
      </c>
      <c r="C138" t="s">
        <v>14541</v>
      </c>
      <c r="D138" t="s">
        <v>15250</v>
      </c>
      <c r="E138" t="s">
        <v>15467</v>
      </c>
      <c r="F138" t="s">
        <v>15906</v>
      </c>
    </row>
    <row r="139" spans="1:6" x14ac:dyDescent="0.3">
      <c r="A139" t="s">
        <v>213</v>
      </c>
      <c r="B139">
        <v>11</v>
      </c>
      <c r="C139" t="s">
        <v>14542</v>
      </c>
      <c r="D139" t="s">
        <v>15251</v>
      </c>
      <c r="E139" t="s">
        <v>15468</v>
      </c>
      <c r="F139" t="s">
        <v>15907</v>
      </c>
    </row>
    <row r="140" spans="1:6" x14ac:dyDescent="0.3">
      <c r="A140" t="s">
        <v>255</v>
      </c>
      <c r="B140">
        <v>11</v>
      </c>
      <c r="C140" t="s">
        <v>14543</v>
      </c>
      <c r="D140" t="s">
        <v>15252</v>
      </c>
      <c r="E140" t="s">
        <v>15469</v>
      </c>
      <c r="F140" t="s">
        <v>3930</v>
      </c>
    </row>
    <row r="141" spans="1:6" x14ac:dyDescent="0.3">
      <c r="A141" t="s">
        <v>259</v>
      </c>
      <c r="B141">
        <v>10</v>
      </c>
      <c r="C141" t="s">
        <v>14544</v>
      </c>
      <c r="D141" t="s">
        <v>15253</v>
      </c>
      <c r="E141" t="s">
        <v>15470</v>
      </c>
      <c r="F141" t="s">
        <v>15908</v>
      </c>
    </row>
    <row r="142" spans="1:6" x14ac:dyDescent="0.3">
      <c r="A142" t="s">
        <v>2967</v>
      </c>
      <c r="B142">
        <v>10</v>
      </c>
      <c r="C142" t="s">
        <v>14545</v>
      </c>
      <c r="D142" t="s">
        <v>15254</v>
      </c>
      <c r="E142" t="s">
        <v>15471</v>
      </c>
      <c r="F142" t="s">
        <v>15909</v>
      </c>
    </row>
    <row r="143" spans="1:6" x14ac:dyDescent="0.3">
      <c r="A143" t="s">
        <v>245</v>
      </c>
      <c r="B143">
        <v>10</v>
      </c>
      <c r="C143" t="s">
        <v>14546</v>
      </c>
      <c r="D143" t="s">
        <v>15255</v>
      </c>
      <c r="E143" t="s">
        <v>15472</v>
      </c>
      <c r="F143" t="s">
        <v>15910</v>
      </c>
    </row>
    <row r="144" spans="1:6" x14ac:dyDescent="0.3">
      <c r="A144" t="s">
        <v>177</v>
      </c>
      <c r="B144">
        <v>9</v>
      </c>
      <c r="C144" t="s">
        <v>14547</v>
      </c>
      <c r="D144" t="s">
        <v>15256</v>
      </c>
      <c r="E144" t="s">
        <v>15473</v>
      </c>
      <c r="F144" t="s">
        <v>15911</v>
      </c>
    </row>
    <row r="145" spans="1:6" x14ac:dyDescent="0.3">
      <c r="A145" t="s">
        <v>307</v>
      </c>
      <c r="B145">
        <v>9</v>
      </c>
      <c r="C145" t="s">
        <v>14548</v>
      </c>
      <c r="D145" t="s">
        <v>15257</v>
      </c>
      <c r="E145" t="s">
        <v>15474</v>
      </c>
      <c r="F145" t="s">
        <v>15912</v>
      </c>
    </row>
    <row r="146" spans="1:6" x14ac:dyDescent="0.3">
      <c r="A146" t="s">
        <v>174</v>
      </c>
      <c r="B146">
        <v>9</v>
      </c>
      <c r="C146" t="s">
        <v>14549</v>
      </c>
      <c r="D146" t="s">
        <v>15258</v>
      </c>
      <c r="E146" t="s">
        <v>15475</v>
      </c>
      <c r="F146" t="s">
        <v>15913</v>
      </c>
    </row>
    <row r="147" spans="1:6" x14ac:dyDescent="0.3">
      <c r="A147" t="s">
        <v>9455</v>
      </c>
      <c r="B147">
        <v>9</v>
      </c>
      <c r="C147" t="s">
        <v>14550</v>
      </c>
      <c r="D147" t="s">
        <v>15259</v>
      </c>
      <c r="E147" t="s">
        <v>15476</v>
      </c>
      <c r="F147" t="s">
        <v>15914</v>
      </c>
    </row>
    <row r="148" spans="1:6" x14ac:dyDescent="0.3">
      <c r="A148" t="s">
        <v>361</v>
      </c>
      <c r="B148">
        <v>9</v>
      </c>
      <c r="C148" t="s">
        <v>14551</v>
      </c>
      <c r="D148" t="s">
        <v>15260</v>
      </c>
      <c r="E148" t="s">
        <v>15477</v>
      </c>
      <c r="F148" t="s">
        <v>10015</v>
      </c>
    </row>
    <row r="149" spans="1:6" x14ac:dyDescent="0.3">
      <c r="A149" t="s">
        <v>172</v>
      </c>
      <c r="B149">
        <v>9</v>
      </c>
      <c r="C149" t="s">
        <v>13040</v>
      </c>
      <c r="D149" t="s">
        <v>15261</v>
      </c>
      <c r="E149" t="s">
        <v>15478</v>
      </c>
      <c r="F149" t="s">
        <v>10016</v>
      </c>
    </row>
    <row r="150" spans="1:6" x14ac:dyDescent="0.3">
      <c r="A150" t="s">
        <v>203</v>
      </c>
      <c r="B150">
        <v>9</v>
      </c>
      <c r="C150" t="s">
        <v>14552</v>
      </c>
      <c r="D150" t="s">
        <v>15262</v>
      </c>
      <c r="E150" t="s">
        <v>15479</v>
      </c>
      <c r="F150" t="s">
        <v>15915</v>
      </c>
    </row>
    <row r="151" spans="1:6" x14ac:dyDescent="0.3">
      <c r="A151" t="s">
        <v>2941</v>
      </c>
      <c r="B151">
        <v>9</v>
      </c>
      <c r="C151" t="s">
        <v>14553</v>
      </c>
      <c r="D151" t="s">
        <v>15263</v>
      </c>
      <c r="E151" t="s">
        <v>15480</v>
      </c>
      <c r="F151" t="s">
        <v>15916</v>
      </c>
    </row>
    <row r="152" spans="1:6" x14ac:dyDescent="0.3">
      <c r="A152" t="s">
        <v>187</v>
      </c>
      <c r="B152">
        <v>8</v>
      </c>
      <c r="C152" t="s">
        <v>14554</v>
      </c>
      <c r="D152" t="s">
        <v>15264</v>
      </c>
      <c r="E152" t="s">
        <v>15481</v>
      </c>
      <c r="F152" t="s">
        <v>15917</v>
      </c>
    </row>
    <row r="153" spans="1:6" x14ac:dyDescent="0.3">
      <c r="A153" t="s">
        <v>241</v>
      </c>
      <c r="B153">
        <v>8</v>
      </c>
      <c r="C153" t="s">
        <v>14555</v>
      </c>
      <c r="D153" t="s">
        <v>15265</v>
      </c>
      <c r="E153" t="s">
        <v>15482</v>
      </c>
      <c r="F153" t="s">
        <v>3966</v>
      </c>
    </row>
    <row r="154" spans="1:6" x14ac:dyDescent="0.3">
      <c r="A154" t="s">
        <v>273</v>
      </c>
      <c r="B154">
        <v>8</v>
      </c>
      <c r="C154" t="s">
        <v>14556</v>
      </c>
      <c r="D154" t="s">
        <v>15266</v>
      </c>
      <c r="E154" t="s">
        <v>15483</v>
      </c>
      <c r="F154" t="s">
        <v>15918</v>
      </c>
    </row>
    <row r="155" spans="1:6" x14ac:dyDescent="0.3">
      <c r="A155" t="s">
        <v>336</v>
      </c>
      <c r="B155">
        <v>8</v>
      </c>
      <c r="C155" t="s">
        <v>14557</v>
      </c>
      <c r="D155" t="s">
        <v>15267</v>
      </c>
      <c r="E155" t="s">
        <v>15484</v>
      </c>
      <c r="F155" t="s">
        <v>15919</v>
      </c>
    </row>
    <row r="156" spans="1:6" x14ac:dyDescent="0.3">
      <c r="A156" t="s">
        <v>189</v>
      </c>
      <c r="B156">
        <v>8</v>
      </c>
      <c r="C156" t="s">
        <v>14558</v>
      </c>
      <c r="D156" t="s">
        <v>15268</v>
      </c>
      <c r="E156" t="s">
        <v>15485</v>
      </c>
      <c r="F156" t="s">
        <v>15920</v>
      </c>
    </row>
    <row r="157" spans="1:6" x14ac:dyDescent="0.3">
      <c r="A157" t="s">
        <v>372</v>
      </c>
      <c r="B157">
        <v>8</v>
      </c>
      <c r="C157" t="s">
        <v>14559</v>
      </c>
      <c r="D157" t="s">
        <v>15269</v>
      </c>
      <c r="E157" t="s">
        <v>15486</v>
      </c>
      <c r="F157" t="s">
        <v>15921</v>
      </c>
    </row>
    <row r="158" spans="1:6" x14ac:dyDescent="0.3">
      <c r="A158" t="s">
        <v>167</v>
      </c>
      <c r="B158">
        <v>8</v>
      </c>
      <c r="C158" t="s">
        <v>14560</v>
      </c>
      <c r="D158" t="s">
        <v>15270</v>
      </c>
      <c r="E158" t="s">
        <v>15487</v>
      </c>
      <c r="F158" t="s">
        <v>15922</v>
      </c>
    </row>
    <row r="159" spans="1:6" x14ac:dyDescent="0.3">
      <c r="A159" t="s">
        <v>195</v>
      </c>
      <c r="B159">
        <v>8</v>
      </c>
      <c r="C159" t="s">
        <v>12891</v>
      </c>
      <c r="D159" t="s">
        <v>15271</v>
      </c>
      <c r="E159" t="s">
        <v>15488</v>
      </c>
      <c r="F159" t="s">
        <v>15923</v>
      </c>
    </row>
    <row r="160" spans="1:6" x14ac:dyDescent="0.3">
      <c r="A160" t="s">
        <v>373</v>
      </c>
      <c r="B160">
        <v>8</v>
      </c>
      <c r="C160" t="s">
        <v>14561</v>
      </c>
      <c r="D160" t="s">
        <v>15272</v>
      </c>
      <c r="E160" t="s">
        <v>15489</v>
      </c>
      <c r="F160" t="s">
        <v>15924</v>
      </c>
    </row>
    <row r="161" spans="1:6" x14ac:dyDescent="0.3">
      <c r="A161" t="s">
        <v>222</v>
      </c>
      <c r="B161">
        <v>7</v>
      </c>
      <c r="C161" t="s">
        <v>14562</v>
      </c>
      <c r="D161" t="s">
        <v>15273</v>
      </c>
      <c r="E161" t="s">
        <v>15490</v>
      </c>
      <c r="F161" t="s">
        <v>15925</v>
      </c>
    </row>
    <row r="162" spans="1:6" x14ac:dyDescent="0.3">
      <c r="A162" t="s">
        <v>366</v>
      </c>
      <c r="B162">
        <v>7</v>
      </c>
      <c r="C162" t="s">
        <v>14563</v>
      </c>
      <c r="D162" t="s">
        <v>15274</v>
      </c>
      <c r="E162" t="s">
        <v>15491</v>
      </c>
      <c r="F162" t="s">
        <v>15926</v>
      </c>
    </row>
    <row r="163" spans="1:6" x14ac:dyDescent="0.3">
      <c r="A163" t="s">
        <v>315</v>
      </c>
      <c r="B163">
        <v>7</v>
      </c>
      <c r="C163" t="s">
        <v>14564</v>
      </c>
      <c r="D163" t="s">
        <v>15275</v>
      </c>
      <c r="E163" t="s">
        <v>15492</v>
      </c>
      <c r="F163" t="s">
        <v>10032</v>
      </c>
    </row>
    <row r="164" spans="1:6" x14ac:dyDescent="0.3">
      <c r="A164" t="s">
        <v>416</v>
      </c>
      <c r="B164">
        <v>7</v>
      </c>
      <c r="C164" t="s">
        <v>14565</v>
      </c>
      <c r="D164" t="s">
        <v>15276</v>
      </c>
      <c r="E164" t="s">
        <v>15493</v>
      </c>
      <c r="F164" t="s">
        <v>15927</v>
      </c>
    </row>
    <row r="165" spans="1:6" x14ac:dyDescent="0.3">
      <c r="A165" t="s">
        <v>341</v>
      </c>
      <c r="B165">
        <v>7</v>
      </c>
      <c r="C165" t="s">
        <v>14566</v>
      </c>
      <c r="D165" t="s">
        <v>15277</v>
      </c>
      <c r="E165" t="s">
        <v>15494</v>
      </c>
      <c r="F165" t="s">
        <v>15928</v>
      </c>
    </row>
    <row r="166" spans="1:6" x14ac:dyDescent="0.3">
      <c r="A166" t="s">
        <v>9461</v>
      </c>
      <c r="B166">
        <v>7</v>
      </c>
      <c r="C166" t="s">
        <v>14567</v>
      </c>
      <c r="D166" t="s">
        <v>15278</v>
      </c>
      <c r="E166" t="s">
        <v>15495</v>
      </c>
      <c r="F166" t="s">
        <v>15929</v>
      </c>
    </row>
    <row r="167" spans="1:6" x14ac:dyDescent="0.3">
      <c r="A167" t="s">
        <v>2318</v>
      </c>
      <c r="B167">
        <v>7</v>
      </c>
      <c r="C167" t="s">
        <v>14568</v>
      </c>
      <c r="D167" t="s">
        <v>15279</v>
      </c>
      <c r="E167" t="s">
        <v>15496</v>
      </c>
      <c r="F167" t="s">
        <v>9986</v>
      </c>
    </row>
    <row r="168" spans="1:6" x14ac:dyDescent="0.3">
      <c r="A168" t="s">
        <v>2319</v>
      </c>
      <c r="B168">
        <v>7</v>
      </c>
      <c r="C168" t="s">
        <v>14569</v>
      </c>
      <c r="D168" t="s">
        <v>15280</v>
      </c>
      <c r="E168" t="s">
        <v>15497</v>
      </c>
      <c r="F168" t="s">
        <v>15930</v>
      </c>
    </row>
    <row r="169" spans="1:6" x14ac:dyDescent="0.3">
      <c r="A169" t="s">
        <v>223</v>
      </c>
      <c r="B169">
        <v>6</v>
      </c>
      <c r="C169" t="s">
        <v>14570</v>
      </c>
      <c r="D169" t="s">
        <v>15281</v>
      </c>
      <c r="E169" t="s">
        <v>15498</v>
      </c>
      <c r="F169" t="s">
        <v>15931</v>
      </c>
    </row>
    <row r="170" spans="1:6" x14ac:dyDescent="0.3">
      <c r="A170" t="s">
        <v>301</v>
      </c>
      <c r="B170">
        <v>6</v>
      </c>
      <c r="C170" t="s">
        <v>14571</v>
      </c>
      <c r="D170" t="s">
        <v>15282</v>
      </c>
      <c r="E170" t="s">
        <v>15499</v>
      </c>
      <c r="F170" t="s">
        <v>9824</v>
      </c>
    </row>
    <row r="171" spans="1:6" x14ac:dyDescent="0.3">
      <c r="A171" t="s">
        <v>348</v>
      </c>
      <c r="B171">
        <v>6</v>
      </c>
      <c r="C171" t="s">
        <v>14572</v>
      </c>
      <c r="D171" t="s">
        <v>15283</v>
      </c>
      <c r="E171" t="s">
        <v>15500</v>
      </c>
      <c r="F171" t="s">
        <v>15932</v>
      </c>
    </row>
    <row r="172" spans="1:6" x14ac:dyDescent="0.3">
      <c r="A172" t="s">
        <v>2315</v>
      </c>
      <c r="B172">
        <v>6</v>
      </c>
      <c r="C172" t="s">
        <v>14573</v>
      </c>
      <c r="D172" t="s">
        <v>15284</v>
      </c>
      <c r="E172" t="s">
        <v>15501</v>
      </c>
      <c r="F172" t="s">
        <v>15933</v>
      </c>
    </row>
    <row r="173" spans="1:6" x14ac:dyDescent="0.3">
      <c r="A173" t="s">
        <v>254</v>
      </c>
      <c r="B173">
        <v>6</v>
      </c>
      <c r="C173" t="s">
        <v>13108</v>
      </c>
      <c r="D173" t="s">
        <v>15285</v>
      </c>
      <c r="E173" t="s">
        <v>15502</v>
      </c>
      <c r="F173" t="s">
        <v>15934</v>
      </c>
    </row>
    <row r="174" spans="1:6" x14ac:dyDescent="0.3">
      <c r="A174" t="s">
        <v>257</v>
      </c>
      <c r="B174">
        <v>6</v>
      </c>
      <c r="C174" t="s">
        <v>14574</v>
      </c>
      <c r="D174" t="s">
        <v>15286</v>
      </c>
      <c r="E174" t="s">
        <v>15503</v>
      </c>
      <c r="F174" t="s">
        <v>15935</v>
      </c>
    </row>
    <row r="175" spans="1:6" x14ac:dyDescent="0.3">
      <c r="A175" t="s">
        <v>2325</v>
      </c>
      <c r="B175">
        <v>6</v>
      </c>
      <c r="C175" t="s">
        <v>14575</v>
      </c>
      <c r="D175" t="s">
        <v>15287</v>
      </c>
      <c r="E175" t="s">
        <v>15504</v>
      </c>
      <c r="F175" t="s">
        <v>15936</v>
      </c>
    </row>
    <row r="176" spans="1:6" x14ac:dyDescent="0.3">
      <c r="A176" t="s">
        <v>2327</v>
      </c>
      <c r="B176">
        <v>6</v>
      </c>
      <c r="C176" t="s">
        <v>14576</v>
      </c>
      <c r="D176" t="s">
        <v>15288</v>
      </c>
      <c r="E176" t="s">
        <v>15505</v>
      </c>
      <c r="F176" t="s">
        <v>15937</v>
      </c>
    </row>
    <row r="177" spans="1:6" x14ac:dyDescent="0.3">
      <c r="A177" t="s">
        <v>296</v>
      </c>
      <c r="B177">
        <v>6</v>
      </c>
      <c r="C177" t="s">
        <v>14577</v>
      </c>
      <c r="D177" t="s">
        <v>15289</v>
      </c>
      <c r="E177" t="s">
        <v>15506</v>
      </c>
      <c r="F177" t="s">
        <v>15938</v>
      </c>
    </row>
    <row r="178" spans="1:6" x14ac:dyDescent="0.3">
      <c r="A178" t="s">
        <v>193</v>
      </c>
      <c r="B178">
        <v>5</v>
      </c>
      <c r="C178" t="s">
        <v>14578</v>
      </c>
      <c r="D178" t="s">
        <v>15290</v>
      </c>
      <c r="E178" t="s">
        <v>15507</v>
      </c>
      <c r="F178" t="s">
        <v>15939</v>
      </c>
    </row>
    <row r="179" spans="1:6" x14ac:dyDescent="0.3">
      <c r="A179" t="s">
        <v>220</v>
      </c>
      <c r="B179">
        <v>5</v>
      </c>
      <c r="C179" t="s">
        <v>14579</v>
      </c>
      <c r="D179" t="s">
        <v>15291</v>
      </c>
      <c r="E179" t="s">
        <v>15508</v>
      </c>
      <c r="F179" t="s">
        <v>15940</v>
      </c>
    </row>
    <row r="180" spans="1:6" x14ac:dyDescent="0.3">
      <c r="A180" t="s">
        <v>232</v>
      </c>
      <c r="B180">
        <v>5</v>
      </c>
      <c r="C180" t="s">
        <v>14580</v>
      </c>
      <c r="D180" t="s">
        <v>15292</v>
      </c>
      <c r="E180" t="s">
        <v>15509</v>
      </c>
      <c r="F180" t="s">
        <v>15941</v>
      </c>
    </row>
    <row r="181" spans="1:6" x14ac:dyDescent="0.3">
      <c r="A181" t="s">
        <v>277</v>
      </c>
      <c r="B181">
        <v>5</v>
      </c>
      <c r="C181" t="s">
        <v>757</v>
      </c>
      <c r="D181" t="s">
        <v>2606</v>
      </c>
      <c r="E181" t="s">
        <v>15510</v>
      </c>
      <c r="F181" t="s">
        <v>15942</v>
      </c>
    </row>
    <row r="182" spans="1:6" x14ac:dyDescent="0.3">
      <c r="A182" t="s">
        <v>2960</v>
      </c>
      <c r="B182">
        <v>5</v>
      </c>
      <c r="C182" t="s">
        <v>12985</v>
      </c>
      <c r="D182" t="s">
        <v>15293</v>
      </c>
      <c r="E182" t="s">
        <v>15511</v>
      </c>
      <c r="F182" t="s">
        <v>15943</v>
      </c>
    </row>
    <row r="183" spans="1:6" x14ac:dyDescent="0.3">
      <c r="A183" t="s">
        <v>414</v>
      </c>
      <c r="B183">
        <v>5</v>
      </c>
      <c r="C183" t="s">
        <v>14581</v>
      </c>
      <c r="D183" t="s">
        <v>15294</v>
      </c>
      <c r="E183" t="s">
        <v>15512</v>
      </c>
      <c r="F183" t="s">
        <v>9921</v>
      </c>
    </row>
    <row r="184" spans="1:6" x14ac:dyDescent="0.3">
      <c r="A184" t="s">
        <v>2943</v>
      </c>
      <c r="B184">
        <v>5</v>
      </c>
      <c r="C184" t="s">
        <v>14582</v>
      </c>
      <c r="D184" t="s">
        <v>15295</v>
      </c>
      <c r="E184" t="s">
        <v>15513</v>
      </c>
      <c r="F184" t="s">
        <v>15944</v>
      </c>
    </row>
    <row r="185" spans="1:6" x14ac:dyDescent="0.3">
      <c r="A185" t="s">
        <v>354</v>
      </c>
      <c r="B185">
        <v>5</v>
      </c>
      <c r="C185" t="s">
        <v>14583</v>
      </c>
      <c r="D185" t="s">
        <v>15296</v>
      </c>
      <c r="E185" t="s">
        <v>15514</v>
      </c>
      <c r="F185" t="s">
        <v>3590</v>
      </c>
    </row>
    <row r="186" spans="1:6" x14ac:dyDescent="0.3">
      <c r="A186" t="s">
        <v>299</v>
      </c>
      <c r="B186">
        <v>5</v>
      </c>
      <c r="C186" t="s">
        <v>14584</v>
      </c>
      <c r="D186" t="s">
        <v>15297</v>
      </c>
      <c r="E186" t="s">
        <v>15515</v>
      </c>
      <c r="F186" t="s">
        <v>15945</v>
      </c>
    </row>
    <row r="187" spans="1:6" x14ac:dyDescent="0.3">
      <c r="A187" t="s">
        <v>404</v>
      </c>
      <c r="B187">
        <v>5</v>
      </c>
      <c r="C187" t="s">
        <v>14585</v>
      </c>
      <c r="D187" t="s">
        <v>15298</v>
      </c>
      <c r="E187" t="s">
        <v>15516</v>
      </c>
      <c r="F187" t="s">
        <v>10025</v>
      </c>
    </row>
    <row r="188" spans="1:6" x14ac:dyDescent="0.3">
      <c r="A188" t="s">
        <v>302</v>
      </c>
      <c r="B188">
        <v>5</v>
      </c>
      <c r="C188" t="s">
        <v>14586</v>
      </c>
      <c r="D188" t="s">
        <v>15299</v>
      </c>
      <c r="E188" t="s">
        <v>15517</v>
      </c>
      <c r="F188" t="s">
        <v>15946</v>
      </c>
    </row>
    <row r="189" spans="1:6" x14ac:dyDescent="0.3">
      <c r="A189" t="s">
        <v>251</v>
      </c>
      <c r="B189">
        <v>5</v>
      </c>
      <c r="C189" t="s">
        <v>14587</v>
      </c>
      <c r="D189" t="s">
        <v>15300</v>
      </c>
      <c r="E189" t="s">
        <v>15518</v>
      </c>
      <c r="F189" t="s">
        <v>15947</v>
      </c>
    </row>
    <row r="190" spans="1:6" x14ac:dyDescent="0.3">
      <c r="A190" t="s">
        <v>412</v>
      </c>
      <c r="B190">
        <v>5</v>
      </c>
      <c r="C190" t="s">
        <v>14588</v>
      </c>
      <c r="D190" t="s">
        <v>15301</v>
      </c>
      <c r="E190" t="s">
        <v>15519</v>
      </c>
      <c r="F190" t="s">
        <v>9928</v>
      </c>
    </row>
    <row r="191" spans="1:6" x14ac:dyDescent="0.3">
      <c r="A191" t="s">
        <v>286</v>
      </c>
      <c r="B191">
        <v>5</v>
      </c>
      <c r="C191" t="s">
        <v>14589</v>
      </c>
      <c r="D191" t="s">
        <v>15302</v>
      </c>
      <c r="E191" t="s">
        <v>15520</v>
      </c>
      <c r="F191" t="s">
        <v>3983</v>
      </c>
    </row>
    <row r="192" spans="1:6" x14ac:dyDescent="0.3">
      <c r="A192" t="s">
        <v>2337</v>
      </c>
      <c r="B192">
        <v>4</v>
      </c>
      <c r="C192" t="s">
        <v>14590</v>
      </c>
      <c r="D192" t="s">
        <v>15303</v>
      </c>
      <c r="E192" t="s">
        <v>15521</v>
      </c>
      <c r="F192" t="s">
        <v>15948</v>
      </c>
    </row>
    <row r="193" spans="1:6" x14ac:dyDescent="0.3">
      <c r="A193" t="s">
        <v>345</v>
      </c>
      <c r="B193">
        <v>4</v>
      </c>
      <c r="C193" t="s">
        <v>14591</v>
      </c>
      <c r="D193" t="s">
        <v>15304</v>
      </c>
      <c r="E193" t="s">
        <v>15522</v>
      </c>
      <c r="F193" t="s">
        <v>15949</v>
      </c>
    </row>
    <row r="194" spans="1:6" x14ac:dyDescent="0.3">
      <c r="A194" t="s">
        <v>3006</v>
      </c>
      <c r="B194">
        <v>4</v>
      </c>
      <c r="C194" t="s">
        <v>14592</v>
      </c>
      <c r="D194" t="s">
        <v>15305</v>
      </c>
      <c r="E194" t="s">
        <v>15523</v>
      </c>
      <c r="F194" t="s">
        <v>15950</v>
      </c>
    </row>
    <row r="195" spans="1:6" x14ac:dyDescent="0.3">
      <c r="A195" t="s">
        <v>210</v>
      </c>
      <c r="B195">
        <v>4</v>
      </c>
      <c r="C195" t="s">
        <v>14593</v>
      </c>
      <c r="D195" t="s">
        <v>15306</v>
      </c>
      <c r="E195" t="s">
        <v>15524</v>
      </c>
      <c r="F195" t="s">
        <v>15951</v>
      </c>
    </row>
    <row r="196" spans="1:6" x14ac:dyDescent="0.3">
      <c r="A196" t="s">
        <v>330</v>
      </c>
      <c r="B196">
        <v>4</v>
      </c>
      <c r="C196" t="s">
        <v>14594</v>
      </c>
      <c r="D196" t="s">
        <v>15307</v>
      </c>
      <c r="E196" t="s">
        <v>15525</v>
      </c>
      <c r="F196" t="s">
        <v>15952</v>
      </c>
    </row>
    <row r="197" spans="1:6" x14ac:dyDescent="0.3">
      <c r="A197" t="s">
        <v>406</v>
      </c>
      <c r="B197">
        <v>4</v>
      </c>
      <c r="C197" t="s">
        <v>14595</v>
      </c>
      <c r="D197" t="s">
        <v>15308</v>
      </c>
      <c r="E197" t="s">
        <v>15526</v>
      </c>
      <c r="F197" t="s">
        <v>15953</v>
      </c>
    </row>
    <row r="198" spans="1:6" x14ac:dyDescent="0.3">
      <c r="A198" t="s">
        <v>2935</v>
      </c>
      <c r="B198">
        <v>4</v>
      </c>
      <c r="C198" t="s">
        <v>13013</v>
      </c>
      <c r="D198" t="s">
        <v>15309</v>
      </c>
      <c r="E198" t="s">
        <v>15527</v>
      </c>
      <c r="F198" t="s">
        <v>9827</v>
      </c>
    </row>
    <row r="199" spans="1:6" x14ac:dyDescent="0.3">
      <c r="A199" t="s">
        <v>3001</v>
      </c>
      <c r="B199">
        <v>4</v>
      </c>
      <c r="C199" t="s">
        <v>705</v>
      </c>
      <c r="D199" t="s">
        <v>15310</v>
      </c>
      <c r="E199" t="s">
        <v>15528</v>
      </c>
      <c r="F199" t="s">
        <v>15954</v>
      </c>
    </row>
    <row r="200" spans="1:6" x14ac:dyDescent="0.3">
      <c r="A200" t="s">
        <v>353</v>
      </c>
      <c r="B200">
        <v>4</v>
      </c>
      <c r="C200" t="s">
        <v>14596</v>
      </c>
      <c r="D200" t="s">
        <v>15311</v>
      </c>
      <c r="E200" t="s">
        <v>15529</v>
      </c>
      <c r="F200" t="s">
        <v>15955</v>
      </c>
    </row>
    <row r="201" spans="1:6" x14ac:dyDescent="0.3">
      <c r="A201" t="s">
        <v>322</v>
      </c>
      <c r="B201">
        <v>4</v>
      </c>
      <c r="C201" t="s">
        <v>14597</v>
      </c>
      <c r="D201" t="s">
        <v>15312</v>
      </c>
      <c r="E201" t="s">
        <v>15530</v>
      </c>
      <c r="F201" t="s">
        <v>15956</v>
      </c>
    </row>
    <row r="202" spans="1:6" x14ac:dyDescent="0.3">
      <c r="A202" t="s">
        <v>200</v>
      </c>
      <c r="B202">
        <v>4</v>
      </c>
      <c r="C202" t="s">
        <v>13066</v>
      </c>
      <c r="D202" t="s">
        <v>15313</v>
      </c>
      <c r="E202" t="s">
        <v>15531</v>
      </c>
      <c r="F202" t="s">
        <v>15957</v>
      </c>
    </row>
    <row r="203" spans="1:6" x14ac:dyDescent="0.3">
      <c r="A203" t="s">
        <v>378</v>
      </c>
      <c r="B203">
        <v>4</v>
      </c>
      <c r="C203" t="s">
        <v>14598</v>
      </c>
      <c r="D203" t="s">
        <v>15314</v>
      </c>
      <c r="E203" t="s">
        <v>15532</v>
      </c>
      <c r="F203" t="s">
        <v>15958</v>
      </c>
    </row>
    <row r="204" spans="1:6" x14ac:dyDescent="0.3">
      <c r="A204" t="s">
        <v>237</v>
      </c>
      <c r="B204">
        <v>4</v>
      </c>
      <c r="C204" t="s">
        <v>14599</v>
      </c>
      <c r="D204" t="s">
        <v>15315</v>
      </c>
      <c r="E204" t="s">
        <v>15533</v>
      </c>
      <c r="F204" t="s">
        <v>15959</v>
      </c>
    </row>
    <row r="205" spans="1:6" x14ac:dyDescent="0.3">
      <c r="A205" t="s">
        <v>321</v>
      </c>
      <c r="B205">
        <v>4</v>
      </c>
      <c r="C205" t="s">
        <v>14600</v>
      </c>
      <c r="D205" t="s">
        <v>15316</v>
      </c>
      <c r="E205" t="s">
        <v>15534</v>
      </c>
      <c r="F205" t="s">
        <v>15960</v>
      </c>
    </row>
    <row r="206" spans="1:6" x14ac:dyDescent="0.3">
      <c r="A206" t="s">
        <v>2342</v>
      </c>
      <c r="B206">
        <v>4</v>
      </c>
      <c r="C206" t="s">
        <v>14601</v>
      </c>
      <c r="D206" t="s">
        <v>15317</v>
      </c>
      <c r="E206" t="s">
        <v>15535</v>
      </c>
      <c r="F206" t="s">
        <v>15961</v>
      </c>
    </row>
    <row r="207" spans="1:6" x14ac:dyDescent="0.3">
      <c r="A207" t="s">
        <v>2990</v>
      </c>
      <c r="B207">
        <v>4</v>
      </c>
      <c r="C207" t="s">
        <v>14602</v>
      </c>
      <c r="D207" t="s">
        <v>15318</v>
      </c>
      <c r="E207" t="s">
        <v>15536</v>
      </c>
      <c r="F207" t="s">
        <v>15962</v>
      </c>
    </row>
    <row r="208" spans="1:6" x14ac:dyDescent="0.3">
      <c r="A208" t="s">
        <v>288</v>
      </c>
      <c r="B208">
        <v>4</v>
      </c>
      <c r="C208" t="s">
        <v>14603</v>
      </c>
      <c r="D208" t="s">
        <v>15319</v>
      </c>
      <c r="E208" t="s">
        <v>15537</v>
      </c>
      <c r="F208" t="s">
        <v>15963</v>
      </c>
    </row>
    <row r="209" spans="1:6" x14ac:dyDescent="0.3">
      <c r="A209" t="s">
        <v>201</v>
      </c>
      <c r="B209">
        <v>4</v>
      </c>
      <c r="C209" t="s">
        <v>13106</v>
      </c>
      <c r="D209" t="s">
        <v>15320</v>
      </c>
      <c r="E209" t="s">
        <v>15538</v>
      </c>
      <c r="F209" t="s">
        <v>15964</v>
      </c>
    </row>
    <row r="210" spans="1:6" x14ac:dyDescent="0.3">
      <c r="A210" t="s">
        <v>365</v>
      </c>
      <c r="B210">
        <v>4</v>
      </c>
      <c r="C210" t="s">
        <v>14604</v>
      </c>
      <c r="D210" t="s">
        <v>15321</v>
      </c>
      <c r="E210" t="s">
        <v>15539</v>
      </c>
      <c r="F210" t="s">
        <v>15965</v>
      </c>
    </row>
    <row r="211" spans="1:6" x14ac:dyDescent="0.3">
      <c r="A211" t="s">
        <v>12523</v>
      </c>
      <c r="B211">
        <v>4</v>
      </c>
      <c r="C211" t="s">
        <v>12942</v>
      </c>
      <c r="D211" t="s">
        <v>15322</v>
      </c>
      <c r="E211" t="s">
        <v>15540</v>
      </c>
      <c r="F211" t="s">
        <v>3897</v>
      </c>
    </row>
    <row r="212" spans="1:6" x14ac:dyDescent="0.3">
      <c r="A212" t="s">
        <v>303</v>
      </c>
      <c r="B212">
        <v>3</v>
      </c>
      <c r="C212" t="s">
        <v>14605</v>
      </c>
      <c r="D212" t="s">
        <v>15323</v>
      </c>
      <c r="E212" t="s">
        <v>15541</v>
      </c>
      <c r="F212" t="s">
        <v>15966</v>
      </c>
    </row>
    <row r="213" spans="1:6" x14ac:dyDescent="0.3">
      <c r="A213" t="s">
        <v>401</v>
      </c>
      <c r="B213">
        <v>3</v>
      </c>
      <c r="C213" t="s">
        <v>14606</v>
      </c>
      <c r="D213" t="s">
        <v>15324</v>
      </c>
      <c r="E213" t="s">
        <v>15542</v>
      </c>
      <c r="F213" t="s">
        <v>15967</v>
      </c>
    </row>
    <row r="214" spans="1:6" x14ac:dyDescent="0.3">
      <c r="A214" t="s">
        <v>242</v>
      </c>
      <c r="B214">
        <v>3</v>
      </c>
      <c r="C214" t="s">
        <v>14607</v>
      </c>
      <c r="D214" t="s">
        <v>15325</v>
      </c>
      <c r="E214" t="s">
        <v>15543</v>
      </c>
      <c r="F214" t="s">
        <v>15968</v>
      </c>
    </row>
    <row r="215" spans="1:6" x14ac:dyDescent="0.3">
      <c r="A215" t="s">
        <v>300</v>
      </c>
      <c r="B215">
        <v>3</v>
      </c>
      <c r="C215" t="s">
        <v>14608</v>
      </c>
      <c r="D215" t="s">
        <v>15326</v>
      </c>
      <c r="E215" t="s">
        <v>15544</v>
      </c>
      <c r="F215" t="s">
        <v>15969</v>
      </c>
    </row>
    <row r="216" spans="1:6" x14ac:dyDescent="0.3">
      <c r="A216" t="s">
        <v>356</v>
      </c>
      <c r="B216">
        <v>3</v>
      </c>
      <c r="C216" t="s">
        <v>14609</v>
      </c>
      <c r="D216" t="s">
        <v>15327</v>
      </c>
      <c r="E216" t="s">
        <v>15545</v>
      </c>
      <c r="F216" t="s">
        <v>15970</v>
      </c>
    </row>
    <row r="217" spans="1:6" x14ac:dyDescent="0.3">
      <c r="A217" t="s">
        <v>312</v>
      </c>
      <c r="B217">
        <v>3</v>
      </c>
      <c r="C217" t="s">
        <v>14610</v>
      </c>
      <c r="D217" t="s">
        <v>15328</v>
      </c>
      <c r="E217" t="s">
        <v>15546</v>
      </c>
      <c r="F217" t="s">
        <v>15971</v>
      </c>
    </row>
    <row r="218" spans="1:6" x14ac:dyDescent="0.3">
      <c r="A218" t="s">
        <v>380</v>
      </c>
      <c r="B218">
        <v>3</v>
      </c>
      <c r="C218" t="s">
        <v>14611</v>
      </c>
      <c r="D218" t="s">
        <v>15329</v>
      </c>
      <c r="E218" t="s">
        <v>15547</v>
      </c>
      <c r="F218" t="s">
        <v>9953</v>
      </c>
    </row>
    <row r="219" spans="1:6" x14ac:dyDescent="0.3">
      <c r="A219" t="s">
        <v>12529</v>
      </c>
      <c r="B219">
        <v>3</v>
      </c>
      <c r="C219" t="s">
        <v>14612</v>
      </c>
      <c r="D219" t="s">
        <v>15330</v>
      </c>
      <c r="E219" t="s">
        <v>15548</v>
      </c>
      <c r="F219" t="s">
        <v>15972</v>
      </c>
    </row>
    <row r="220" spans="1:6" x14ac:dyDescent="0.3">
      <c r="A220" t="s">
        <v>164</v>
      </c>
      <c r="B220">
        <v>3</v>
      </c>
      <c r="C220" t="s">
        <v>14613</v>
      </c>
      <c r="D220" t="s">
        <v>15331</v>
      </c>
      <c r="E220" t="s">
        <v>15549</v>
      </c>
      <c r="F220" t="s">
        <v>15973</v>
      </c>
    </row>
    <row r="221" spans="1:6" x14ac:dyDescent="0.3">
      <c r="A221" t="s">
        <v>310</v>
      </c>
      <c r="B221">
        <v>3</v>
      </c>
      <c r="C221" t="s">
        <v>14614</v>
      </c>
      <c r="E221" t="s">
        <v>15550</v>
      </c>
      <c r="F221" t="s">
        <v>9968</v>
      </c>
    </row>
    <row r="222" spans="1:6" x14ac:dyDescent="0.3">
      <c r="A222" t="s">
        <v>262</v>
      </c>
      <c r="B222">
        <v>3</v>
      </c>
      <c r="C222" t="s">
        <v>14615</v>
      </c>
      <c r="E222" t="s">
        <v>15551</v>
      </c>
      <c r="F222" t="s">
        <v>15974</v>
      </c>
    </row>
    <row r="223" spans="1:6" x14ac:dyDescent="0.3">
      <c r="A223" t="s">
        <v>364</v>
      </c>
      <c r="B223">
        <v>3</v>
      </c>
      <c r="C223" t="s">
        <v>14616</v>
      </c>
      <c r="E223" t="s">
        <v>15552</v>
      </c>
      <c r="F223" t="s">
        <v>9956</v>
      </c>
    </row>
    <row r="224" spans="1:6" x14ac:dyDescent="0.3">
      <c r="A224" t="s">
        <v>292</v>
      </c>
      <c r="B224">
        <v>3</v>
      </c>
      <c r="C224" t="s">
        <v>14617</v>
      </c>
      <c r="E224" t="s">
        <v>15553</v>
      </c>
      <c r="F224" t="s">
        <v>15975</v>
      </c>
    </row>
    <row r="225" spans="1:6" x14ac:dyDescent="0.3">
      <c r="A225" t="s">
        <v>391</v>
      </c>
      <c r="B225">
        <v>3</v>
      </c>
      <c r="C225" t="s">
        <v>14618</v>
      </c>
      <c r="E225" t="s">
        <v>15554</v>
      </c>
      <c r="F225" t="s">
        <v>10017</v>
      </c>
    </row>
    <row r="226" spans="1:6" x14ac:dyDescent="0.3">
      <c r="A226" t="s">
        <v>409</v>
      </c>
      <c r="B226">
        <v>3</v>
      </c>
      <c r="C226" t="s">
        <v>14619</v>
      </c>
      <c r="E226" t="s">
        <v>15555</v>
      </c>
      <c r="F226" t="s">
        <v>15976</v>
      </c>
    </row>
    <row r="227" spans="1:6" x14ac:dyDescent="0.3">
      <c r="A227" t="s">
        <v>2936</v>
      </c>
      <c r="B227">
        <v>3</v>
      </c>
      <c r="C227" t="s">
        <v>14620</v>
      </c>
      <c r="E227" t="s">
        <v>15556</v>
      </c>
      <c r="F227" t="s">
        <v>15977</v>
      </c>
    </row>
    <row r="228" spans="1:6" x14ac:dyDescent="0.3">
      <c r="A228" t="s">
        <v>355</v>
      </c>
      <c r="B228">
        <v>3</v>
      </c>
      <c r="C228" t="s">
        <v>14621</v>
      </c>
      <c r="E228" t="s">
        <v>15557</v>
      </c>
      <c r="F228" t="s">
        <v>15978</v>
      </c>
    </row>
    <row r="229" spans="1:6" x14ac:dyDescent="0.3">
      <c r="A229" t="s">
        <v>212</v>
      </c>
      <c r="B229">
        <v>3</v>
      </c>
      <c r="C229" t="s">
        <v>14622</v>
      </c>
      <c r="E229" t="s">
        <v>15558</v>
      </c>
      <c r="F229" t="s">
        <v>3794</v>
      </c>
    </row>
    <row r="230" spans="1:6" x14ac:dyDescent="0.3">
      <c r="A230" t="s">
        <v>295</v>
      </c>
      <c r="B230">
        <v>3</v>
      </c>
      <c r="C230" t="s">
        <v>831</v>
      </c>
      <c r="E230" t="s">
        <v>15559</v>
      </c>
      <c r="F230" t="s">
        <v>15979</v>
      </c>
    </row>
    <row r="231" spans="1:6" x14ac:dyDescent="0.3">
      <c r="A231" t="s">
        <v>368</v>
      </c>
      <c r="B231">
        <v>3</v>
      </c>
      <c r="C231" t="s">
        <v>14623</v>
      </c>
      <c r="E231" t="s">
        <v>15560</v>
      </c>
      <c r="F231" t="s">
        <v>15980</v>
      </c>
    </row>
    <row r="232" spans="1:6" x14ac:dyDescent="0.3">
      <c r="A232" t="s">
        <v>297</v>
      </c>
      <c r="B232">
        <v>3</v>
      </c>
      <c r="C232" t="s">
        <v>14624</v>
      </c>
      <c r="E232" t="s">
        <v>15561</v>
      </c>
      <c r="F232" t="s">
        <v>15981</v>
      </c>
    </row>
    <row r="233" spans="1:6" x14ac:dyDescent="0.3">
      <c r="A233" t="s">
        <v>389</v>
      </c>
      <c r="B233">
        <v>3</v>
      </c>
      <c r="C233" t="s">
        <v>14625</v>
      </c>
      <c r="E233" t="s">
        <v>15562</v>
      </c>
      <c r="F233" t="s">
        <v>15982</v>
      </c>
    </row>
    <row r="234" spans="1:6" x14ac:dyDescent="0.3">
      <c r="A234" t="s">
        <v>2958</v>
      </c>
      <c r="B234">
        <v>3</v>
      </c>
      <c r="C234" t="s">
        <v>14626</v>
      </c>
      <c r="E234" t="s">
        <v>15563</v>
      </c>
      <c r="F234" t="s">
        <v>3955</v>
      </c>
    </row>
    <row r="235" spans="1:6" x14ac:dyDescent="0.3">
      <c r="A235" t="s">
        <v>271</v>
      </c>
      <c r="B235">
        <v>3</v>
      </c>
      <c r="C235" t="s">
        <v>14627</v>
      </c>
      <c r="E235" t="s">
        <v>15564</v>
      </c>
      <c r="F235" t="s">
        <v>15983</v>
      </c>
    </row>
    <row r="236" spans="1:6" x14ac:dyDescent="0.3">
      <c r="A236" t="s">
        <v>282</v>
      </c>
      <c r="B236">
        <v>3</v>
      </c>
      <c r="C236" t="s">
        <v>14628</v>
      </c>
      <c r="E236" t="s">
        <v>15565</v>
      </c>
      <c r="F236" t="s">
        <v>15984</v>
      </c>
    </row>
    <row r="237" spans="1:6" x14ac:dyDescent="0.3">
      <c r="A237" t="s">
        <v>227</v>
      </c>
      <c r="B237">
        <v>3</v>
      </c>
      <c r="C237" t="s">
        <v>14629</v>
      </c>
      <c r="E237" t="s">
        <v>15566</v>
      </c>
      <c r="F237" t="s">
        <v>15985</v>
      </c>
    </row>
    <row r="238" spans="1:6" x14ac:dyDescent="0.3">
      <c r="A238" t="s">
        <v>284</v>
      </c>
      <c r="B238">
        <v>3</v>
      </c>
      <c r="C238" t="s">
        <v>14630</v>
      </c>
      <c r="E238" t="s">
        <v>15567</v>
      </c>
      <c r="F238" t="s">
        <v>15986</v>
      </c>
    </row>
    <row r="239" spans="1:6" x14ac:dyDescent="0.3">
      <c r="A239" t="s">
        <v>2969</v>
      </c>
      <c r="B239">
        <v>3</v>
      </c>
      <c r="C239" t="s">
        <v>14631</v>
      </c>
      <c r="E239" t="s">
        <v>15568</v>
      </c>
      <c r="F239" t="s">
        <v>15987</v>
      </c>
    </row>
    <row r="240" spans="1:6" x14ac:dyDescent="0.3">
      <c r="A240" t="s">
        <v>2336</v>
      </c>
      <c r="B240">
        <v>3</v>
      </c>
      <c r="C240" t="s">
        <v>14632</v>
      </c>
      <c r="E240" t="s">
        <v>15569</v>
      </c>
      <c r="F240" t="s">
        <v>15988</v>
      </c>
    </row>
    <row r="241" spans="1:6" x14ac:dyDescent="0.3">
      <c r="A241" t="s">
        <v>362</v>
      </c>
      <c r="B241">
        <v>2</v>
      </c>
      <c r="C241" t="s">
        <v>14633</v>
      </c>
      <c r="E241" t="s">
        <v>15570</v>
      </c>
      <c r="F241" t="s">
        <v>15989</v>
      </c>
    </row>
    <row r="242" spans="1:6" x14ac:dyDescent="0.3">
      <c r="A242" t="s">
        <v>339</v>
      </c>
      <c r="B242">
        <v>2</v>
      </c>
      <c r="C242" t="s">
        <v>14634</v>
      </c>
      <c r="E242" t="s">
        <v>15571</v>
      </c>
      <c r="F242" t="s">
        <v>15990</v>
      </c>
    </row>
    <row r="243" spans="1:6" x14ac:dyDescent="0.3">
      <c r="A243" t="s">
        <v>352</v>
      </c>
      <c r="B243">
        <v>2</v>
      </c>
      <c r="C243" t="s">
        <v>14635</v>
      </c>
      <c r="E243" t="s">
        <v>15572</v>
      </c>
      <c r="F243" t="s">
        <v>15991</v>
      </c>
    </row>
    <row r="244" spans="1:6" x14ac:dyDescent="0.3">
      <c r="A244" t="s">
        <v>342</v>
      </c>
      <c r="B244">
        <v>2</v>
      </c>
      <c r="C244" t="s">
        <v>794</v>
      </c>
      <c r="E244" t="s">
        <v>15573</v>
      </c>
      <c r="F244" t="s">
        <v>15992</v>
      </c>
    </row>
    <row r="245" spans="1:6" x14ac:dyDescent="0.3">
      <c r="A245" t="s">
        <v>382</v>
      </c>
      <c r="B245">
        <v>2</v>
      </c>
      <c r="C245" t="s">
        <v>14636</v>
      </c>
      <c r="E245" t="s">
        <v>15574</v>
      </c>
      <c r="F245" t="s">
        <v>3602</v>
      </c>
    </row>
    <row r="246" spans="1:6" x14ac:dyDescent="0.3">
      <c r="A246" t="s">
        <v>2317</v>
      </c>
      <c r="B246">
        <v>2</v>
      </c>
      <c r="C246" t="s">
        <v>14637</v>
      </c>
      <c r="E246" t="s">
        <v>15575</v>
      </c>
      <c r="F246" t="s">
        <v>15993</v>
      </c>
    </row>
    <row r="247" spans="1:6" x14ac:dyDescent="0.3">
      <c r="A247" t="s">
        <v>264</v>
      </c>
      <c r="B247">
        <v>2</v>
      </c>
      <c r="C247" t="s">
        <v>14638</v>
      </c>
      <c r="E247" t="s">
        <v>15576</v>
      </c>
      <c r="F247" t="s">
        <v>15994</v>
      </c>
    </row>
    <row r="248" spans="1:6" x14ac:dyDescent="0.3">
      <c r="A248" t="s">
        <v>318</v>
      </c>
      <c r="B248">
        <v>2</v>
      </c>
      <c r="C248" t="s">
        <v>935</v>
      </c>
      <c r="E248" t="s">
        <v>15577</v>
      </c>
      <c r="F248" t="s">
        <v>15995</v>
      </c>
    </row>
    <row r="249" spans="1:6" x14ac:dyDescent="0.3">
      <c r="A249" t="s">
        <v>3024</v>
      </c>
      <c r="B249">
        <v>2</v>
      </c>
      <c r="C249" t="s">
        <v>14639</v>
      </c>
      <c r="E249" t="s">
        <v>15578</v>
      </c>
      <c r="F249" t="s">
        <v>15996</v>
      </c>
    </row>
    <row r="250" spans="1:6" x14ac:dyDescent="0.3">
      <c r="A250" t="s">
        <v>206</v>
      </c>
      <c r="B250">
        <v>2</v>
      </c>
      <c r="C250" t="s">
        <v>14640</v>
      </c>
      <c r="E250" t="s">
        <v>15579</v>
      </c>
      <c r="F250" t="s">
        <v>15997</v>
      </c>
    </row>
    <row r="251" spans="1:6" x14ac:dyDescent="0.3">
      <c r="A251" t="s">
        <v>234</v>
      </c>
      <c r="B251">
        <v>2</v>
      </c>
      <c r="C251" t="s">
        <v>14641</v>
      </c>
      <c r="E251" t="s">
        <v>15580</v>
      </c>
      <c r="F251" t="s">
        <v>15998</v>
      </c>
    </row>
    <row r="252" spans="1:6" x14ac:dyDescent="0.3">
      <c r="A252" t="s">
        <v>2994</v>
      </c>
      <c r="B252">
        <v>2</v>
      </c>
      <c r="C252" t="s">
        <v>13354</v>
      </c>
      <c r="E252" t="s">
        <v>15581</v>
      </c>
      <c r="F252" t="s">
        <v>15999</v>
      </c>
    </row>
    <row r="253" spans="1:6" x14ac:dyDescent="0.3">
      <c r="A253" t="s">
        <v>2323</v>
      </c>
      <c r="B253">
        <v>2</v>
      </c>
      <c r="C253" t="s">
        <v>14642</v>
      </c>
      <c r="E253" t="s">
        <v>15582</v>
      </c>
      <c r="F253" t="s">
        <v>16000</v>
      </c>
    </row>
    <row r="254" spans="1:6" x14ac:dyDescent="0.3">
      <c r="A254" t="s">
        <v>2939</v>
      </c>
      <c r="B254">
        <v>2</v>
      </c>
      <c r="C254" t="s">
        <v>14643</v>
      </c>
      <c r="E254" t="s">
        <v>15583</v>
      </c>
      <c r="F254" t="s">
        <v>3988</v>
      </c>
    </row>
    <row r="255" spans="1:6" x14ac:dyDescent="0.3">
      <c r="A255" t="s">
        <v>396</v>
      </c>
      <c r="B255">
        <v>2</v>
      </c>
      <c r="C255" t="s">
        <v>14644</v>
      </c>
      <c r="E255" t="s">
        <v>15584</v>
      </c>
      <c r="F255" t="s">
        <v>16001</v>
      </c>
    </row>
    <row r="256" spans="1:6" x14ac:dyDescent="0.3">
      <c r="A256" t="s">
        <v>384</v>
      </c>
      <c r="B256">
        <v>2</v>
      </c>
      <c r="C256" t="s">
        <v>14645</v>
      </c>
      <c r="E256" t="s">
        <v>15585</v>
      </c>
      <c r="F256" t="s">
        <v>9932</v>
      </c>
    </row>
    <row r="257" spans="1:6" x14ac:dyDescent="0.3">
      <c r="A257" t="s">
        <v>3041</v>
      </c>
      <c r="B257">
        <v>2</v>
      </c>
      <c r="C257" t="s">
        <v>14646</v>
      </c>
      <c r="E257" t="s">
        <v>15586</v>
      </c>
      <c r="F257" t="s">
        <v>16002</v>
      </c>
    </row>
    <row r="258" spans="1:6" x14ac:dyDescent="0.3">
      <c r="A258" t="s">
        <v>419</v>
      </c>
      <c r="B258">
        <v>2</v>
      </c>
      <c r="C258" t="s">
        <v>14647</v>
      </c>
      <c r="E258" t="s">
        <v>15587</v>
      </c>
      <c r="F258" t="s">
        <v>16003</v>
      </c>
    </row>
    <row r="259" spans="1:6" x14ac:dyDescent="0.3">
      <c r="A259" t="s">
        <v>332</v>
      </c>
      <c r="B259">
        <v>2</v>
      </c>
      <c r="C259" t="s">
        <v>14648</v>
      </c>
      <c r="E259" t="s">
        <v>15588</v>
      </c>
      <c r="F259" t="s">
        <v>16004</v>
      </c>
    </row>
    <row r="260" spans="1:6" x14ac:dyDescent="0.3">
      <c r="A260" t="s">
        <v>338</v>
      </c>
      <c r="B260">
        <v>2</v>
      </c>
      <c r="C260" t="s">
        <v>14649</v>
      </c>
      <c r="E260" t="s">
        <v>15589</v>
      </c>
      <c r="F260" t="s">
        <v>16005</v>
      </c>
    </row>
    <row r="261" spans="1:6" x14ac:dyDescent="0.3">
      <c r="A261" t="s">
        <v>228</v>
      </c>
      <c r="B261">
        <v>2</v>
      </c>
      <c r="C261" t="s">
        <v>14650</v>
      </c>
      <c r="E261" t="s">
        <v>15590</v>
      </c>
      <c r="F261" t="s">
        <v>16006</v>
      </c>
    </row>
    <row r="262" spans="1:6" x14ac:dyDescent="0.3">
      <c r="A262" t="s">
        <v>387</v>
      </c>
      <c r="B262">
        <v>2</v>
      </c>
      <c r="C262" t="s">
        <v>14651</v>
      </c>
      <c r="E262" t="s">
        <v>15591</v>
      </c>
      <c r="F262" t="s">
        <v>16007</v>
      </c>
    </row>
    <row r="263" spans="1:6" x14ac:dyDescent="0.3">
      <c r="A263" t="s">
        <v>3013</v>
      </c>
      <c r="B263">
        <v>2</v>
      </c>
      <c r="C263" t="s">
        <v>14652</v>
      </c>
      <c r="E263" t="s">
        <v>15592</v>
      </c>
      <c r="F263" t="s">
        <v>16008</v>
      </c>
    </row>
    <row r="264" spans="1:6" x14ac:dyDescent="0.3">
      <c r="A264" t="s">
        <v>388</v>
      </c>
      <c r="B264">
        <v>2</v>
      </c>
      <c r="C264" t="s">
        <v>14653</v>
      </c>
      <c r="E264" t="s">
        <v>15593</v>
      </c>
      <c r="F264" t="s">
        <v>3803</v>
      </c>
    </row>
    <row r="265" spans="1:6" x14ac:dyDescent="0.3">
      <c r="A265" t="s">
        <v>2316</v>
      </c>
      <c r="B265">
        <v>2</v>
      </c>
      <c r="C265" t="s">
        <v>14654</v>
      </c>
      <c r="E265" t="s">
        <v>15594</v>
      </c>
      <c r="F265" t="s">
        <v>16009</v>
      </c>
    </row>
    <row r="266" spans="1:6" x14ac:dyDescent="0.3">
      <c r="A266" t="s">
        <v>290</v>
      </c>
      <c r="B266">
        <v>2</v>
      </c>
      <c r="C266" t="s">
        <v>14655</v>
      </c>
      <c r="E266" t="s">
        <v>15595</v>
      </c>
    </row>
    <row r="267" spans="1:6" x14ac:dyDescent="0.3">
      <c r="A267" t="s">
        <v>298</v>
      </c>
      <c r="B267">
        <v>2</v>
      </c>
      <c r="C267" t="s">
        <v>14656</v>
      </c>
      <c r="E267" t="s">
        <v>15596</v>
      </c>
    </row>
    <row r="268" spans="1:6" x14ac:dyDescent="0.3">
      <c r="A268" t="s">
        <v>209</v>
      </c>
      <c r="B268">
        <v>2</v>
      </c>
      <c r="C268" t="s">
        <v>14657</v>
      </c>
      <c r="E268" t="s">
        <v>15597</v>
      </c>
    </row>
    <row r="269" spans="1:6" x14ac:dyDescent="0.3">
      <c r="A269" t="s">
        <v>2345</v>
      </c>
      <c r="B269">
        <v>2</v>
      </c>
      <c r="C269" t="s">
        <v>14658</v>
      </c>
      <c r="E269" t="s">
        <v>15598</v>
      </c>
    </row>
    <row r="270" spans="1:6" x14ac:dyDescent="0.3">
      <c r="A270" t="s">
        <v>261</v>
      </c>
      <c r="B270">
        <v>1</v>
      </c>
      <c r="C270" t="s">
        <v>14659</v>
      </c>
      <c r="E270" t="s">
        <v>15599</v>
      </c>
    </row>
    <row r="271" spans="1:6" x14ac:dyDescent="0.3">
      <c r="A271" t="s">
        <v>2959</v>
      </c>
      <c r="B271">
        <v>1</v>
      </c>
      <c r="C271" t="s">
        <v>895</v>
      </c>
      <c r="E271" t="s">
        <v>15600</v>
      </c>
    </row>
    <row r="272" spans="1:6" x14ac:dyDescent="0.3">
      <c r="A272" t="s">
        <v>398</v>
      </c>
      <c r="B272">
        <v>1</v>
      </c>
      <c r="C272" t="s">
        <v>14660</v>
      </c>
      <c r="E272" t="s">
        <v>15601</v>
      </c>
    </row>
    <row r="273" spans="1:5" x14ac:dyDescent="0.3">
      <c r="A273" t="s">
        <v>276</v>
      </c>
      <c r="B273">
        <v>1</v>
      </c>
      <c r="C273" t="s">
        <v>14661</v>
      </c>
      <c r="E273" t="s">
        <v>15602</v>
      </c>
    </row>
    <row r="274" spans="1:5" x14ac:dyDescent="0.3">
      <c r="A274" t="s">
        <v>344</v>
      </c>
      <c r="B274">
        <v>1</v>
      </c>
      <c r="C274" t="s">
        <v>14662</v>
      </c>
      <c r="E274" t="s">
        <v>15603</v>
      </c>
    </row>
    <row r="275" spans="1:5" x14ac:dyDescent="0.3">
      <c r="A275" t="s">
        <v>360</v>
      </c>
      <c r="B275">
        <v>1</v>
      </c>
      <c r="C275" t="s">
        <v>14663</v>
      </c>
      <c r="E275" t="s">
        <v>15604</v>
      </c>
    </row>
    <row r="276" spans="1:5" x14ac:dyDescent="0.3">
      <c r="A276" t="s">
        <v>2335</v>
      </c>
      <c r="B276">
        <v>1</v>
      </c>
      <c r="C276" t="s">
        <v>14664</v>
      </c>
      <c r="E276" t="s">
        <v>15605</v>
      </c>
    </row>
    <row r="277" spans="1:5" x14ac:dyDescent="0.3">
      <c r="A277" t="s">
        <v>2983</v>
      </c>
      <c r="B277">
        <v>1</v>
      </c>
      <c r="C277" t="s">
        <v>14665</v>
      </c>
      <c r="E277" t="s">
        <v>15606</v>
      </c>
    </row>
    <row r="278" spans="1:5" x14ac:dyDescent="0.3">
      <c r="A278" t="s">
        <v>309</v>
      </c>
      <c r="B278">
        <v>1</v>
      </c>
      <c r="C278" t="s">
        <v>981</v>
      </c>
      <c r="E278" t="s">
        <v>15607</v>
      </c>
    </row>
    <row r="279" spans="1:5" x14ac:dyDescent="0.3">
      <c r="A279" t="s">
        <v>12534</v>
      </c>
      <c r="B279">
        <v>1</v>
      </c>
      <c r="C279" t="s">
        <v>14666</v>
      </c>
      <c r="E279" t="s">
        <v>15608</v>
      </c>
    </row>
    <row r="280" spans="1:5" x14ac:dyDescent="0.3">
      <c r="A280" t="s">
        <v>256</v>
      </c>
      <c r="B280">
        <v>1</v>
      </c>
      <c r="C280" t="s">
        <v>14667</v>
      </c>
      <c r="E280" t="s">
        <v>15609</v>
      </c>
    </row>
    <row r="281" spans="1:5" x14ac:dyDescent="0.3">
      <c r="A281" t="s">
        <v>304</v>
      </c>
      <c r="B281">
        <v>1</v>
      </c>
      <c r="C281" t="s">
        <v>14668</v>
      </c>
      <c r="E281" t="s">
        <v>15610</v>
      </c>
    </row>
    <row r="282" spans="1:5" x14ac:dyDescent="0.3">
      <c r="A282" t="s">
        <v>337</v>
      </c>
      <c r="B282">
        <v>1</v>
      </c>
      <c r="C282" t="s">
        <v>14669</v>
      </c>
      <c r="E282" t="s">
        <v>15611</v>
      </c>
    </row>
    <row r="283" spans="1:5" x14ac:dyDescent="0.3">
      <c r="A283" t="s">
        <v>2334</v>
      </c>
      <c r="B283">
        <v>1</v>
      </c>
      <c r="C283" t="s">
        <v>14670</v>
      </c>
      <c r="E283" t="s">
        <v>15612</v>
      </c>
    </row>
    <row r="284" spans="1:5" x14ac:dyDescent="0.3">
      <c r="A284" t="s">
        <v>2992</v>
      </c>
      <c r="B284">
        <v>1</v>
      </c>
      <c r="C284" t="s">
        <v>14671</v>
      </c>
      <c r="E284" t="s">
        <v>15613</v>
      </c>
    </row>
    <row r="285" spans="1:5" x14ac:dyDescent="0.3">
      <c r="A285" t="s">
        <v>250</v>
      </c>
      <c r="B285">
        <v>1</v>
      </c>
      <c r="C285" t="s">
        <v>14672</v>
      </c>
      <c r="E285" t="s">
        <v>15614</v>
      </c>
    </row>
    <row r="286" spans="1:5" x14ac:dyDescent="0.3">
      <c r="A286" t="s">
        <v>2989</v>
      </c>
      <c r="B286">
        <v>1</v>
      </c>
      <c r="C286" t="s">
        <v>14673</v>
      </c>
      <c r="E286" t="s">
        <v>15615</v>
      </c>
    </row>
    <row r="287" spans="1:5" x14ac:dyDescent="0.3">
      <c r="A287" t="s">
        <v>413</v>
      </c>
      <c r="B287">
        <v>1</v>
      </c>
      <c r="C287" t="s">
        <v>14674</v>
      </c>
      <c r="E287" t="s">
        <v>15616</v>
      </c>
    </row>
    <row r="288" spans="1:5" x14ac:dyDescent="0.3">
      <c r="A288" t="s">
        <v>403</v>
      </c>
      <c r="B288">
        <v>1</v>
      </c>
      <c r="C288" t="s">
        <v>14675</v>
      </c>
      <c r="E288" t="s">
        <v>15617</v>
      </c>
    </row>
    <row r="289" spans="1:5" x14ac:dyDescent="0.3">
      <c r="A289" t="s">
        <v>402</v>
      </c>
      <c r="B289">
        <v>1</v>
      </c>
      <c r="C289" t="s">
        <v>14676</v>
      </c>
      <c r="E289" t="s">
        <v>15618</v>
      </c>
    </row>
    <row r="290" spans="1:5" x14ac:dyDescent="0.3">
      <c r="A290" t="s">
        <v>14412</v>
      </c>
      <c r="B290">
        <v>1</v>
      </c>
      <c r="C290" t="s">
        <v>14677</v>
      </c>
      <c r="E290" t="s">
        <v>15619</v>
      </c>
    </row>
    <row r="291" spans="1:5" x14ac:dyDescent="0.3">
      <c r="A291" t="s">
        <v>320</v>
      </c>
      <c r="B291">
        <v>1</v>
      </c>
      <c r="C291" t="s">
        <v>14678</v>
      </c>
      <c r="E291" t="s">
        <v>15620</v>
      </c>
    </row>
    <row r="292" spans="1:5" x14ac:dyDescent="0.3">
      <c r="A292" t="s">
        <v>3028</v>
      </c>
      <c r="B292">
        <v>1</v>
      </c>
      <c r="C292" t="s">
        <v>14679</v>
      </c>
      <c r="E292" t="s">
        <v>15621</v>
      </c>
    </row>
    <row r="293" spans="1:5" x14ac:dyDescent="0.3">
      <c r="A293" t="s">
        <v>274</v>
      </c>
      <c r="B293">
        <v>1</v>
      </c>
      <c r="C293" t="s">
        <v>14680</v>
      </c>
      <c r="E293" t="s">
        <v>15622</v>
      </c>
    </row>
    <row r="294" spans="1:5" x14ac:dyDescent="0.3">
      <c r="A294" t="s">
        <v>2940</v>
      </c>
      <c r="B294">
        <v>1</v>
      </c>
      <c r="C294" t="s">
        <v>14681</v>
      </c>
      <c r="E294" t="s">
        <v>15623</v>
      </c>
    </row>
    <row r="295" spans="1:5" x14ac:dyDescent="0.3">
      <c r="A295" t="s">
        <v>399</v>
      </c>
      <c r="B295">
        <v>1</v>
      </c>
      <c r="C295" t="s">
        <v>14682</v>
      </c>
      <c r="E295" t="s">
        <v>15624</v>
      </c>
    </row>
    <row r="296" spans="1:5" x14ac:dyDescent="0.3">
      <c r="A296" t="s">
        <v>244</v>
      </c>
      <c r="B296">
        <v>1</v>
      </c>
      <c r="C296" t="s">
        <v>14683</v>
      </c>
      <c r="E296" t="s">
        <v>15625</v>
      </c>
    </row>
    <row r="297" spans="1:5" x14ac:dyDescent="0.3">
      <c r="A297" t="s">
        <v>3008</v>
      </c>
      <c r="B297">
        <v>1</v>
      </c>
      <c r="C297" t="s">
        <v>14684</v>
      </c>
      <c r="E297" t="s">
        <v>15626</v>
      </c>
    </row>
    <row r="298" spans="1:5" x14ac:dyDescent="0.3">
      <c r="A298" t="s">
        <v>2981</v>
      </c>
      <c r="B298">
        <v>1</v>
      </c>
      <c r="C298" t="s">
        <v>14685</v>
      </c>
      <c r="E298" t="s">
        <v>15627</v>
      </c>
    </row>
    <row r="299" spans="1:5" x14ac:dyDescent="0.3">
      <c r="A299" t="s">
        <v>340</v>
      </c>
      <c r="B299">
        <v>1</v>
      </c>
      <c r="C299" t="s">
        <v>14686</v>
      </c>
      <c r="E299" t="s">
        <v>15628</v>
      </c>
    </row>
    <row r="300" spans="1:5" x14ac:dyDescent="0.3">
      <c r="A300" t="s">
        <v>3000</v>
      </c>
      <c r="B300">
        <v>1</v>
      </c>
      <c r="C300" t="s">
        <v>14687</v>
      </c>
      <c r="E300" t="s">
        <v>15629</v>
      </c>
    </row>
    <row r="301" spans="1:5" x14ac:dyDescent="0.3">
      <c r="A301" t="s">
        <v>363</v>
      </c>
      <c r="B301">
        <v>1</v>
      </c>
      <c r="C301" t="s">
        <v>14688</v>
      </c>
      <c r="E301" t="s">
        <v>15630</v>
      </c>
    </row>
    <row r="302" spans="1:5" x14ac:dyDescent="0.3">
      <c r="A302" t="s">
        <v>12536</v>
      </c>
      <c r="B302">
        <v>1</v>
      </c>
      <c r="C302" t="s">
        <v>14689</v>
      </c>
      <c r="E302" t="s">
        <v>15631</v>
      </c>
    </row>
    <row r="303" spans="1:5" x14ac:dyDescent="0.3">
      <c r="A303" t="s">
        <v>2314</v>
      </c>
      <c r="B303">
        <v>1</v>
      </c>
      <c r="C303" t="s">
        <v>14690</v>
      </c>
      <c r="E303" t="s">
        <v>15632</v>
      </c>
    </row>
    <row r="304" spans="1:5" x14ac:dyDescent="0.3">
      <c r="A304" t="s">
        <v>2338</v>
      </c>
      <c r="B304">
        <v>1</v>
      </c>
      <c r="C304" t="s">
        <v>14691</v>
      </c>
      <c r="E304" t="s">
        <v>15633</v>
      </c>
    </row>
    <row r="305" spans="1:5" x14ac:dyDescent="0.3">
      <c r="A305" t="s">
        <v>2985</v>
      </c>
      <c r="B305">
        <v>1</v>
      </c>
      <c r="C305" t="s">
        <v>14692</v>
      </c>
      <c r="E305" t="s">
        <v>15634</v>
      </c>
    </row>
    <row r="306" spans="1:5" x14ac:dyDescent="0.3">
      <c r="A306" t="s">
        <v>313</v>
      </c>
      <c r="B306">
        <v>1</v>
      </c>
      <c r="C306" t="s">
        <v>14693</v>
      </c>
      <c r="E306" t="s">
        <v>15635</v>
      </c>
    </row>
    <row r="307" spans="1:5" x14ac:dyDescent="0.3">
      <c r="A307" t="s">
        <v>2964</v>
      </c>
      <c r="B307">
        <v>1</v>
      </c>
      <c r="C307" t="s">
        <v>918</v>
      </c>
      <c r="E307" t="s">
        <v>15636</v>
      </c>
    </row>
    <row r="308" spans="1:5" x14ac:dyDescent="0.3">
      <c r="A308" t="s">
        <v>9457</v>
      </c>
      <c r="B308">
        <v>1</v>
      </c>
      <c r="C308" t="s">
        <v>14694</v>
      </c>
      <c r="E308" t="s">
        <v>15637</v>
      </c>
    </row>
    <row r="309" spans="1:5" x14ac:dyDescent="0.3">
      <c r="A309" t="s">
        <v>2982</v>
      </c>
      <c r="B309">
        <v>1</v>
      </c>
      <c r="C309" t="s">
        <v>14695</v>
      </c>
      <c r="E309" t="s">
        <v>15638</v>
      </c>
    </row>
    <row r="310" spans="1:5" x14ac:dyDescent="0.3">
      <c r="A310" t="s">
        <v>2974</v>
      </c>
      <c r="B310">
        <v>1</v>
      </c>
      <c r="C310" t="s">
        <v>14696</v>
      </c>
      <c r="E310" t="s">
        <v>15639</v>
      </c>
    </row>
    <row r="311" spans="1:5" x14ac:dyDescent="0.3">
      <c r="A311" t="s">
        <v>293</v>
      </c>
      <c r="B311">
        <v>1</v>
      </c>
      <c r="C311" t="s">
        <v>14697</v>
      </c>
      <c r="E311" t="s">
        <v>15640</v>
      </c>
    </row>
    <row r="312" spans="1:5" x14ac:dyDescent="0.3">
      <c r="A312" t="s">
        <v>12526</v>
      </c>
      <c r="B312">
        <v>1</v>
      </c>
      <c r="C312" t="s">
        <v>14698</v>
      </c>
      <c r="E312" t="s">
        <v>15641</v>
      </c>
    </row>
    <row r="313" spans="1:5" x14ac:dyDescent="0.3">
      <c r="A313" t="s">
        <v>2331</v>
      </c>
      <c r="B313">
        <v>1</v>
      </c>
      <c r="C313" t="s">
        <v>14699</v>
      </c>
      <c r="E313" t="s">
        <v>15642</v>
      </c>
    </row>
    <row r="314" spans="1:5" x14ac:dyDescent="0.3">
      <c r="A314" t="s">
        <v>2966</v>
      </c>
      <c r="B314">
        <v>1</v>
      </c>
      <c r="C314" t="s">
        <v>14700</v>
      </c>
      <c r="E314" t="s">
        <v>15643</v>
      </c>
    </row>
    <row r="315" spans="1:5" x14ac:dyDescent="0.3">
      <c r="A315" t="s">
        <v>385</v>
      </c>
      <c r="B315">
        <v>1</v>
      </c>
      <c r="C315" t="s">
        <v>14701</v>
      </c>
      <c r="E315" t="s">
        <v>15644</v>
      </c>
    </row>
    <row r="316" spans="1:5" x14ac:dyDescent="0.3">
      <c r="A316" t="s">
        <v>2949</v>
      </c>
      <c r="B316">
        <v>1</v>
      </c>
      <c r="C316" t="s">
        <v>14702</v>
      </c>
      <c r="E316" t="s">
        <v>15645</v>
      </c>
    </row>
    <row r="317" spans="1:5" x14ac:dyDescent="0.3">
      <c r="A317" t="s">
        <v>359</v>
      </c>
      <c r="B317">
        <v>1</v>
      </c>
      <c r="C317" t="s">
        <v>14703</v>
      </c>
      <c r="E317" t="s">
        <v>15646</v>
      </c>
    </row>
    <row r="318" spans="1:5" x14ac:dyDescent="0.3">
      <c r="A318" t="s">
        <v>2948</v>
      </c>
      <c r="B318">
        <v>1</v>
      </c>
      <c r="C318" t="s">
        <v>14704</v>
      </c>
      <c r="E318" t="s">
        <v>15647</v>
      </c>
    </row>
    <row r="319" spans="1:5" x14ac:dyDescent="0.3">
      <c r="A319" t="s">
        <v>3015</v>
      </c>
      <c r="B319">
        <v>1</v>
      </c>
      <c r="C319" t="s">
        <v>14705</v>
      </c>
      <c r="E319" t="s">
        <v>15648</v>
      </c>
    </row>
    <row r="320" spans="1:5" x14ac:dyDescent="0.3">
      <c r="A320" t="s">
        <v>231</v>
      </c>
      <c r="B320">
        <v>1</v>
      </c>
      <c r="C320" t="s">
        <v>13203</v>
      </c>
      <c r="E320" t="s">
        <v>15649</v>
      </c>
    </row>
    <row r="321" spans="1:5" x14ac:dyDescent="0.3">
      <c r="A321" t="s">
        <v>178</v>
      </c>
      <c r="B321">
        <v>1</v>
      </c>
      <c r="C321" t="s">
        <v>14706</v>
      </c>
      <c r="E321" t="s">
        <v>15650</v>
      </c>
    </row>
    <row r="322" spans="1:5" x14ac:dyDescent="0.3">
      <c r="A322" t="s">
        <v>12528</v>
      </c>
      <c r="B322">
        <v>1</v>
      </c>
      <c r="C322" t="s">
        <v>14707</v>
      </c>
      <c r="E322" t="s">
        <v>15651</v>
      </c>
    </row>
    <row r="323" spans="1:5" x14ac:dyDescent="0.3">
      <c r="A323" t="s">
        <v>369</v>
      </c>
      <c r="B323">
        <v>1</v>
      </c>
      <c r="C323" t="s">
        <v>14708</v>
      </c>
      <c r="E323" t="s">
        <v>15652</v>
      </c>
    </row>
    <row r="324" spans="1:5" x14ac:dyDescent="0.3">
      <c r="A324" t="s">
        <v>2976</v>
      </c>
      <c r="B324">
        <v>1</v>
      </c>
      <c r="C324" t="s">
        <v>13382</v>
      </c>
      <c r="E324" t="s">
        <v>15653</v>
      </c>
    </row>
    <row r="325" spans="1:5" x14ac:dyDescent="0.3">
      <c r="A325" t="s">
        <v>225</v>
      </c>
      <c r="B325">
        <v>1</v>
      </c>
      <c r="C325" t="s">
        <v>14709</v>
      </c>
      <c r="E325" t="s">
        <v>15654</v>
      </c>
    </row>
    <row r="326" spans="1:5" x14ac:dyDescent="0.3">
      <c r="A326" t="s">
        <v>3031</v>
      </c>
      <c r="B326">
        <v>1</v>
      </c>
      <c r="C326" t="s">
        <v>14710</v>
      </c>
      <c r="E326" t="s">
        <v>15655</v>
      </c>
    </row>
    <row r="327" spans="1:5" x14ac:dyDescent="0.3">
      <c r="A327" t="s">
        <v>2942</v>
      </c>
      <c r="B327">
        <v>1</v>
      </c>
      <c r="C327" t="s">
        <v>14711</v>
      </c>
      <c r="E327" t="s">
        <v>15656</v>
      </c>
    </row>
    <row r="328" spans="1:5" x14ac:dyDescent="0.3">
      <c r="C328" t="s">
        <v>14712</v>
      </c>
      <c r="E328" t="s">
        <v>15657</v>
      </c>
    </row>
    <row r="329" spans="1:5" x14ac:dyDescent="0.3">
      <c r="C329" t="s">
        <v>14713</v>
      </c>
      <c r="E329" t="s">
        <v>15658</v>
      </c>
    </row>
    <row r="330" spans="1:5" x14ac:dyDescent="0.3">
      <c r="C330" t="s">
        <v>14714</v>
      </c>
      <c r="E330" t="s">
        <v>15659</v>
      </c>
    </row>
    <row r="331" spans="1:5" x14ac:dyDescent="0.3">
      <c r="C331" t="s">
        <v>14715</v>
      </c>
      <c r="E331" t="s">
        <v>15660</v>
      </c>
    </row>
    <row r="332" spans="1:5" x14ac:dyDescent="0.3">
      <c r="C332" t="s">
        <v>14716</v>
      </c>
      <c r="E332" t="s">
        <v>15661</v>
      </c>
    </row>
    <row r="333" spans="1:5" x14ac:dyDescent="0.3">
      <c r="C333" t="s">
        <v>14717</v>
      </c>
      <c r="E333" t="s">
        <v>15662</v>
      </c>
    </row>
    <row r="334" spans="1:5" x14ac:dyDescent="0.3">
      <c r="C334" t="s">
        <v>14718</v>
      </c>
      <c r="E334" t="s">
        <v>15663</v>
      </c>
    </row>
    <row r="335" spans="1:5" x14ac:dyDescent="0.3">
      <c r="C335" t="s">
        <v>14719</v>
      </c>
      <c r="E335" t="s">
        <v>15664</v>
      </c>
    </row>
    <row r="336" spans="1:5" x14ac:dyDescent="0.3">
      <c r="C336" t="s">
        <v>14720</v>
      </c>
      <c r="E336" t="s">
        <v>15665</v>
      </c>
    </row>
    <row r="337" spans="3:5" x14ac:dyDescent="0.3">
      <c r="C337" t="s">
        <v>14721</v>
      </c>
      <c r="E337" t="s">
        <v>15666</v>
      </c>
    </row>
    <row r="338" spans="3:5" x14ac:dyDescent="0.3">
      <c r="C338" t="s">
        <v>14722</v>
      </c>
      <c r="E338" t="s">
        <v>15667</v>
      </c>
    </row>
    <row r="339" spans="3:5" x14ac:dyDescent="0.3">
      <c r="C339" t="s">
        <v>14723</v>
      </c>
      <c r="E339" t="s">
        <v>15668</v>
      </c>
    </row>
    <row r="340" spans="3:5" x14ac:dyDescent="0.3">
      <c r="C340" t="s">
        <v>14724</v>
      </c>
      <c r="E340" t="s">
        <v>15669</v>
      </c>
    </row>
    <row r="341" spans="3:5" x14ac:dyDescent="0.3">
      <c r="C341" t="s">
        <v>14725</v>
      </c>
      <c r="E341" t="s">
        <v>15670</v>
      </c>
    </row>
    <row r="342" spans="3:5" x14ac:dyDescent="0.3">
      <c r="C342" t="s">
        <v>14726</v>
      </c>
      <c r="E342" t="s">
        <v>15671</v>
      </c>
    </row>
    <row r="343" spans="3:5" x14ac:dyDescent="0.3">
      <c r="C343" t="s">
        <v>14727</v>
      </c>
      <c r="E343" t="s">
        <v>15672</v>
      </c>
    </row>
    <row r="344" spans="3:5" x14ac:dyDescent="0.3">
      <c r="C344" t="s">
        <v>14728</v>
      </c>
      <c r="E344" t="s">
        <v>15673</v>
      </c>
    </row>
    <row r="345" spans="3:5" x14ac:dyDescent="0.3">
      <c r="C345" t="s">
        <v>14729</v>
      </c>
      <c r="E345" t="s">
        <v>15674</v>
      </c>
    </row>
    <row r="346" spans="3:5" x14ac:dyDescent="0.3">
      <c r="C346" t="s">
        <v>14730</v>
      </c>
      <c r="E346" t="s">
        <v>15675</v>
      </c>
    </row>
    <row r="347" spans="3:5" x14ac:dyDescent="0.3">
      <c r="C347" t="s">
        <v>14731</v>
      </c>
      <c r="E347" t="s">
        <v>15676</v>
      </c>
    </row>
    <row r="348" spans="3:5" x14ac:dyDescent="0.3">
      <c r="C348" t="s">
        <v>14732</v>
      </c>
      <c r="E348" t="s">
        <v>15677</v>
      </c>
    </row>
    <row r="349" spans="3:5" x14ac:dyDescent="0.3">
      <c r="C349" t="s">
        <v>14733</v>
      </c>
      <c r="E349" t="s">
        <v>15678</v>
      </c>
    </row>
    <row r="350" spans="3:5" x14ac:dyDescent="0.3">
      <c r="C350" t="s">
        <v>1052</v>
      </c>
      <c r="E350" t="s">
        <v>15679</v>
      </c>
    </row>
    <row r="351" spans="3:5" x14ac:dyDescent="0.3">
      <c r="C351" t="s">
        <v>959</v>
      </c>
      <c r="E351" t="s">
        <v>15680</v>
      </c>
    </row>
    <row r="352" spans="3:5" x14ac:dyDescent="0.3">
      <c r="C352" t="s">
        <v>14734</v>
      </c>
      <c r="E352" t="s">
        <v>15681</v>
      </c>
    </row>
    <row r="353" spans="3:5" x14ac:dyDescent="0.3">
      <c r="C353" t="s">
        <v>14735</v>
      </c>
      <c r="E353" t="s">
        <v>15682</v>
      </c>
    </row>
    <row r="354" spans="3:5" x14ac:dyDescent="0.3">
      <c r="C354" t="s">
        <v>14736</v>
      </c>
      <c r="E354" t="s">
        <v>15683</v>
      </c>
    </row>
    <row r="355" spans="3:5" x14ac:dyDescent="0.3">
      <c r="C355" t="s">
        <v>14737</v>
      </c>
      <c r="E355" t="s">
        <v>15684</v>
      </c>
    </row>
    <row r="356" spans="3:5" x14ac:dyDescent="0.3">
      <c r="C356" t="s">
        <v>14738</v>
      </c>
      <c r="E356" t="s">
        <v>15685</v>
      </c>
    </row>
    <row r="357" spans="3:5" x14ac:dyDescent="0.3">
      <c r="C357" t="s">
        <v>14739</v>
      </c>
      <c r="E357" t="s">
        <v>15686</v>
      </c>
    </row>
    <row r="358" spans="3:5" x14ac:dyDescent="0.3">
      <c r="C358" t="s">
        <v>14740</v>
      </c>
      <c r="E358" t="s">
        <v>15687</v>
      </c>
    </row>
    <row r="359" spans="3:5" x14ac:dyDescent="0.3">
      <c r="C359" t="s">
        <v>14741</v>
      </c>
      <c r="E359" t="s">
        <v>15688</v>
      </c>
    </row>
    <row r="360" spans="3:5" x14ac:dyDescent="0.3">
      <c r="C360" t="s">
        <v>14742</v>
      </c>
      <c r="E360" t="s">
        <v>15689</v>
      </c>
    </row>
    <row r="361" spans="3:5" x14ac:dyDescent="0.3">
      <c r="C361" t="s">
        <v>14743</v>
      </c>
      <c r="E361" t="s">
        <v>15690</v>
      </c>
    </row>
    <row r="362" spans="3:5" x14ac:dyDescent="0.3">
      <c r="C362" t="s">
        <v>14744</v>
      </c>
      <c r="E362" t="s">
        <v>15691</v>
      </c>
    </row>
    <row r="363" spans="3:5" x14ac:dyDescent="0.3">
      <c r="C363" t="s">
        <v>14745</v>
      </c>
      <c r="E363" t="s">
        <v>15692</v>
      </c>
    </row>
    <row r="364" spans="3:5" x14ac:dyDescent="0.3">
      <c r="C364" t="s">
        <v>14746</v>
      </c>
      <c r="E364" t="s">
        <v>15693</v>
      </c>
    </row>
    <row r="365" spans="3:5" x14ac:dyDescent="0.3">
      <c r="C365" t="s">
        <v>14747</v>
      </c>
      <c r="E365" t="s">
        <v>15694</v>
      </c>
    </row>
    <row r="366" spans="3:5" x14ac:dyDescent="0.3">
      <c r="C366" t="s">
        <v>14748</v>
      </c>
      <c r="E366" t="s">
        <v>15695</v>
      </c>
    </row>
    <row r="367" spans="3:5" x14ac:dyDescent="0.3">
      <c r="C367" t="s">
        <v>14749</v>
      </c>
      <c r="E367" t="s">
        <v>15696</v>
      </c>
    </row>
    <row r="368" spans="3:5" x14ac:dyDescent="0.3">
      <c r="C368" t="s">
        <v>14750</v>
      </c>
      <c r="E368" t="s">
        <v>15697</v>
      </c>
    </row>
    <row r="369" spans="3:5" x14ac:dyDescent="0.3">
      <c r="C369" t="s">
        <v>14751</v>
      </c>
      <c r="E369" t="s">
        <v>15698</v>
      </c>
    </row>
    <row r="370" spans="3:5" x14ac:dyDescent="0.3">
      <c r="C370" t="s">
        <v>14752</v>
      </c>
      <c r="E370" t="s">
        <v>15699</v>
      </c>
    </row>
    <row r="371" spans="3:5" x14ac:dyDescent="0.3">
      <c r="C371" t="s">
        <v>14753</v>
      </c>
      <c r="E371" t="s">
        <v>15700</v>
      </c>
    </row>
    <row r="372" spans="3:5" x14ac:dyDescent="0.3">
      <c r="C372" t="s">
        <v>14754</v>
      </c>
      <c r="E372" t="s">
        <v>15701</v>
      </c>
    </row>
    <row r="373" spans="3:5" x14ac:dyDescent="0.3">
      <c r="C373" t="s">
        <v>14755</v>
      </c>
      <c r="E373" t="s">
        <v>15702</v>
      </c>
    </row>
    <row r="374" spans="3:5" x14ac:dyDescent="0.3">
      <c r="C374" t="s">
        <v>14756</v>
      </c>
      <c r="E374" t="s">
        <v>15703</v>
      </c>
    </row>
    <row r="375" spans="3:5" x14ac:dyDescent="0.3">
      <c r="C375" t="s">
        <v>14757</v>
      </c>
      <c r="E375" t="s">
        <v>15704</v>
      </c>
    </row>
    <row r="376" spans="3:5" x14ac:dyDescent="0.3">
      <c r="C376" t="s">
        <v>14758</v>
      </c>
      <c r="E376" t="s">
        <v>15705</v>
      </c>
    </row>
    <row r="377" spans="3:5" x14ac:dyDescent="0.3">
      <c r="C377" t="s">
        <v>14759</v>
      </c>
      <c r="E377" t="s">
        <v>15706</v>
      </c>
    </row>
    <row r="378" spans="3:5" x14ac:dyDescent="0.3">
      <c r="C378" t="s">
        <v>14760</v>
      </c>
      <c r="E378" t="s">
        <v>15707</v>
      </c>
    </row>
    <row r="379" spans="3:5" x14ac:dyDescent="0.3">
      <c r="C379" t="s">
        <v>14761</v>
      </c>
      <c r="E379" t="s">
        <v>15708</v>
      </c>
    </row>
    <row r="380" spans="3:5" x14ac:dyDescent="0.3">
      <c r="C380" t="s">
        <v>14762</v>
      </c>
      <c r="E380" t="s">
        <v>15709</v>
      </c>
    </row>
    <row r="381" spans="3:5" x14ac:dyDescent="0.3">
      <c r="C381" t="s">
        <v>14763</v>
      </c>
      <c r="E381" t="s">
        <v>15710</v>
      </c>
    </row>
    <row r="382" spans="3:5" x14ac:dyDescent="0.3">
      <c r="C382" t="s">
        <v>14764</v>
      </c>
      <c r="E382" t="s">
        <v>15711</v>
      </c>
    </row>
    <row r="383" spans="3:5" x14ac:dyDescent="0.3">
      <c r="C383" t="s">
        <v>14765</v>
      </c>
      <c r="E383" t="s">
        <v>15712</v>
      </c>
    </row>
    <row r="384" spans="3:5" x14ac:dyDescent="0.3">
      <c r="C384" t="s">
        <v>14766</v>
      </c>
      <c r="E384" t="s">
        <v>15713</v>
      </c>
    </row>
    <row r="385" spans="3:5" x14ac:dyDescent="0.3">
      <c r="C385" t="s">
        <v>14767</v>
      </c>
      <c r="E385" t="s">
        <v>15714</v>
      </c>
    </row>
    <row r="386" spans="3:5" x14ac:dyDescent="0.3">
      <c r="C386" t="s">
        <v>14768</v>
      </c>
      <c r="E386" t="s">
        <v>15715</v>
      </c>
    </row>
    <row r="387" spans="3:5" x14ac:dyDescent="0.3">
      <c r="C387" t="s">
        <v>14769</v>
      </c>
      <c r="E387" t="s">
        <v>15716</v>
      </c>
    </row>
    <row r="388" spans="3:5" x14ac:dyDescent="0.3">
      <c r="C388" t="s">
        <v>14770</v>
      </c>
      <c r="E388" t="s">
        <v>15717</v>
      </c>
    </row>
    <row r="389" spans="3:5" x14ac:dyDescent="0.3">
      <c r="C389" t="s">
        <v>14771</v>
      </c>
      <c r="E389" t="s">
        <v>15718</v>
      </c>
    </row>
    <row r="390" spans="3:5" x14ac:dyDescent="0.3">
      <c r="C390" t="s">
        <v>14772</v>
      </c>
      <c r="E390" t="s">
        <v>15719</v>
      </c>
    </row>
    <row r="391" spans="3:5" x14ac:dyDescent="0.3">
      <c r="C391" t="s">
        <v>14773</v>
      </c>
      <c r="E391" t="s">
        <v>15720</v>
      </c>
    </row>
    <row r="392" spans="3:5" x14ac:dyDescent="0.3">
      <c r="C392" t="s">
        <v>14774</v>
      </c>
      <c r="E392" t="s">
        <v>15721</v>
      </c>
    </row>
    <row r="393" spans="3:5" x14ac:dyDescent="0.3">
      <c r="C393" t="s">
        <v>14775</v>
      </c>
      <c r="E393" t="s">
        <v>15722</v>
      </c>
    </row>
    <row r="394" spans="3:5" x14ac:dyDescent="0.3">
      <c r="C394" t="s">
        <v>14776</v>
      </c>
      <c r="E394" t="s">
        <v>15723</v>
      </c>
    </row>
    <row r="395" spans="3:5" x14ac:dyDescent="0.3">
      <c r="C395" t="s">
        <v>14777</v>
      </c>
      <c r="E395" t="s">
        <v>15724</v>
      </c>
    </row>
    <row r="396" spans="3:5" x14ac:dyDescent="0.3">
      <c r="C396" t="s">
        <v>860</v>
      </c>
      <c r="E396" t="s">
        <v>15725</v>
      </c>
    </row>
    <row r="397" spans="3:5" x14ac:dyDescent="0.3">
      <c r="C397" t="s">
        <v>14778</v>
      </c>
      <c r="E397" t="s">
        <v>15726</v>
      </c>
    </row>
    <row r="398" spans="3:5" x14ac:dyDescent="0.3">
      <c r="C398" t="s">
        <v>14779</v>
      </c>
      <c r="E398" t="s">
        <v>15727</v>
      </c>
    </row>
    <row r="399" spans="3:5" x14ac:dyDescent="0.3">
      <c r="C399" t="s">
        <v>14780</v>
      </c>
      <c r="E399" t="s">
        <v>15728</v>
      </c>
    </row>
    <row r="400" spans="3:5" x14ac:dyDescent="0.3">
      <c r="C400" t="s">
        <v>14781</v>
      </c>
      <c r="E400" t="s">
        <v>15729</v>
      </c>
    </row>
    <row r="401" spans="3:5" x14ac:dyDescent="0.3">
      <c r="C401" t="s">
        <v>14782</v>
      </c>
      <c r="E401" t="s">
        <v>15730</v>
      </c>
    </row>
    <row r="402" spans="3:5" x14ac:dyDescent="0.3">
      <c r="C402" t="s">
        <v>14783</v>
      </c>
      <c r="E402" t="s">
        <v>15731</v>
      </c>
    </row>
    <row r="403" spans="3:5" x14ac:dyDescent="0.3">
      <c r="C403" t="s">
        <v>13264</v>
      </c>
      <c r="E403" t="s">
        <v>15732</v>
      </c>
    </row>
    <row r="404" spans="3:5" x14ac:dyDescent="0.3">
      <c r="C404" t="s">
        <v>14784</v>
      </c>
      <c r="E404" t="s">
        <v>15733</v>
      </c>
    </row>
    <row r="405" spans="3:5" x14ac:dyDescent="0.3">
      <c r="C405" t="s">
        <v>14785</v>
      </c>
      <c r="E405" t="s">
        <v>15734</v>
      </c>
    </row>
    <row r="406" spans="3:5" x14ac:dyDescent="0.3">
      <c r="C406" t="s">
        <v>14786</v>
      </c>
      <c r="E406" t="s">
        <v>15735</v>
      </c>
    </row>
    <row r="407" spans="3:5" x14ac:dyDescent="0.3">
      <c r="C407" t="s">
        <v>14787</v>
      </c>
      <c r="E407" t="s">
        <v>15736</v>
      </c>
    </row>
    <row r="408" spans="3:5" x14ac:dyDescent="0.3">
      <c r="C408" t="s">
        <v>14788</v>
      </c>
      <c r="E408" t="s">
        <v>15737</v>
      </c>
    </row>
    <row r="409" spans="3:5" x14ac:dyDescent="0.3">
      <c r="C409" t="s">
        <v>14789</v>
      </c>
      <c r="E409" t="s">
        <v>15738</v>
      </c>
    </row>
    <row r="410" spans="3:5" x14ac:dyDescent="0.3">
      <c r="C410" t="s">
        <v>14790</v>
      </c>
      <c r="E410" t="s">
        <v>15739</v>
      </c>
    </row>
    <row r="411" spans="3:5" x14ac:dyDescent="0.3">
      <c r="C411" t="s">
        <v>14791</v>
      </c>
      <c r="E411" t="s">
        <v>15740</v>
      </c>
    </row>
    <row r="412" spans="3:5" x14ac:dyDescent="0.3">
      <c r="C412" t="s">
        <v>14792</v>
      </c>
      <c r="E412" t="s">
        <v>15741</v>
      </c>
    </row>
    <row r="413" spans="3:5" x14ac:dyDescent="0.3">
      <c r="C413" t="s">
        <v>14793</v>
      </c>
      <c r="E413" t="s">
        <v>15742</v>
      </c>
    </row>
    <row r="414" spans="3:5" x14ac:dyDescent="0.3">
      <c r="C414" t="s">
        <v>14794</v>
      </c>
      <c r="E414" t="s">
        <v>15743</v>
      </c>
    </row>
    <row r="415" spans="3:5" x14ac:dyDescent="0.3">
      <c r="C415" t="s">
        <v>14795</v>
      </c>
      <c r="E415" t="s">
        <v>15744</v>
      </c>
    </row>
    <row r="416" spans="3:5" x14ac:dyDescent="0.3">
      <c r="C416" t="s">
        <v>14796</v>
      </c>
      <c r="E416" t="s">
        <v>15745</v>
      </c>
    </row>
    <row r="417" spans="3:5" x14ac:dyDescent="0.3">
      <c r="C417" t="s">
        <v>14797</v>
      </c>
      <c r="E417" t="s">
        <v>15746</v>
      </c>
    </row>
    <row r="418" spans="3:5" x14ac:dyDescent="0.3">
      <c r="C418" t="s">
        <v>14798</v>
      </c>
      <c r="E418" t="s">
        <v>15747</v>
      </c>
    </row>
    <row r="419" spans="3:5" x14ac:dyDescent="0.3">
      <c r="C419" t="s">
        <v>14799</v>
      </c>
      <c r="E419" t="s">
        <v>15748</v>
      </c>
    </row>
    <row r="420" spans="3:5" x14ac:dyDescent="0.3">
      <c r="C420" t="s">
        <v>14800</v>
      </c>
      <c r="E420" t="s">
        <v>15749</v>
      </c>
    </row>
    <row r="421" spans="3:5" x14ac:dyDescent="0.3">
      <c r="C421" t="s">
        <v>14801</v>
      </c>
      <c r="E421" t="s">
        <v>15750</v>
      </c>
    </row>
    <row r="422" spans="3:5" x14ac:dyDescent="0.3">
      <c r="C422" t="s">
        <v>14802</v>
      </c>
      <c r="E422" t="s">
        <v>15751</v>
      </c>
    </row>
    <row r="423" spans="3:5" x14ac:dyDescent="0.3">
      <c r="C423" t="s">
        <v>14803</v>
      </c>
      <c r="E423" t="s">
        <v>15752</v>
      </c>
    </row>
    <row r="424" spans="3:5" x14ac:dyDescent="0.3">
      <c r="C424" t="s">
        <v>14804</v>
      </c>
      <c r="E424" t="s">
        <v>15753</v>
      </c>
    </row>
    <row r="425" spans="3:5" x14ac:dyDescent="0.3">
      <c r="C425" t="s">
        <v>14805</v>
      </c>
      <c r="E425" t="s">
        <v>15754</v>
      </c>
    </row>
    <row r="426" spans="3:5" x14ac:dyDescent="0.3">
      <c r="C426" t="s">
        <v>14806</v>
      </c>
      <c r="E426" t="s">
        <v>15755</v>
      </c>
    </row>
    <row r="427" spans="3:5" x14ac:dyDescent="0.3">
      <c r="C427" t="s">
        <v>14807</v>
      </c>
      <c r="E427" t="s">
        <v>15756</v>
      </c>
    </row>
    <row r="428" spans="3:5" x14ac:dyDescent="0.3">
      <c r="C428" t="s">
        <v>14808</v>
      </c>
      <c r="E428" t="s">
        <v>15757</v>
      </c>
    </row>
    <row r="429" spans="3:5" x14ac:dyDescent="0.3">
      <c r="C429" t="s">
        <v>14809</v>
      </c>
      <c r="E429" t="s">
        <v>15758</v>
      </c>
    </row>
    <row r="430" spans="3:5" x14ac:dyDescent="0.3">
      <c r="C430" t="s">
        <v>14810</v>
      </c>
      <c r="E430" t="s">
        <v>15759</v>
      </c>
    </row>
    <row r="431" spans="3:5" x14ac:dyDescent="0.3">
      <c r="C431" t="s">
        <v>14811</v>
      </c>
      <c r="E431" t="s">
        <v>15760</v>
      </c>
    </row>
    <row r="432" spans="3:5" x14ac:dyDescent="0.3">
      <c r="C432" t="s">
        <v>14812</v>
      </c>
      <c r="E432" t="s">
        <v>15761</v>
      </c>
    </row>
    <row r="433" spans="3:5" x14ac:dyDescent="0.3">
      <c r="C433" t="s">
        <v>14813</v>
      </c>
      <c r="E433" t="s">
        <v>15762</v>
      </c>
    </row>
    <row r="434" spans="3:5" x14ac:dyDescent="0.3">
      <c r="C434" t="s">
        <v>14814</v>
      </c>
      <c r="E434" t="s">
        <v>15763</v>
      </c>
    </row>
    <row r="435" spans="3:5" x14ac:dyDescent="0.3">
      <c r="C435" t="s">
        <v>14815</v>
      </c>
      <c r="E435" t="s">
        <v>15764</v>
      </c>
    </row>
    <row r="436" spans="3:5" x14ac:dyDescent="0.3">
      <c r="C436" t="s">
        <v>14816</v>
      </c>
      <c r="E436" t="s">
        <v>15765</v>
      </c>
    </row>
    <row r="437" spans="3:5" x14ac:dyDescent="0.3">
      <c r="C437" t="s">
        <v>14817</v>
      </c>
      <c r="E437" t="s">
        <v>15766</v>
      </c>
    </row>
    <row r="438" spans="3:5" x14ac:dyDescent="0.3">
      <c r="C438" t="s">
        <v>14818</v>
      </c>
      <c r="E438" t="s">
        <v>15767</v>
      </c>
    </row>
    <row r="439" spans="3:5" x14ac:dyDescent="0.3">
      <c r="C439" t="s">
        <v>14819</v>
      </c>
      <c r="E439" t="s">
        <v>15768</v>
      </c>
    </row>
    <row r="440" spans="3:5" x14ac:dyDescent="0.3">
      <c r="C440" t="s">
        <v>14820</v>
      </c>
      <c r="E440" t="s">
        <v>15769</v>
      </c>
    </row>
    <row r="441" spans="3:5" x14ac:dyDescent="0.3">
      <c r="C441" t="s">
        <v>14821</v>
      </c>
      <c r="E441" t="s">
        <v>15770</v>
      </c>
    </row>
    <row r="442" spans="3:5" x14ac:dyDescent="0.3">
      <c r="C442" t="s">
        <v>14822</v>
      </c>
      <c r="E442" t="s">
        <v>15771</v>
      </c>
    </row>
    <row r="443" spans="3:5" x14ac:dyDescent="0.3">
      <c r="C443" t="s">
        <v>14823</v>
      </c>
      <c r="E443" t="s">
        <v>15772</v>
      </c>
    </row>
    <row r="444" spans="3:5" x14ac:dyDescent="0.3">
      <c r="C444" t="s">
        <v>14824</v>
      </c>
      <c r="E444" t="s">
        <v>15773</v>
      </c>
    </row>
    <row r="445" spans="3:5" x14ac:dyDescent="0.3">
      <c r="C445" t="s">
        <v>14825</v>
      </c>
      <c r="E445" t="s">
        <v>15774</v>
      </c>
    </row>
    <row r="446" spans="3:5" x14ac:dyDescent="0.3">
      <c r="C446" t="s">
        <v>14826</v>
      </c>
      <c r="E446" t="s">
        <v>15775</v>
      </c>
    </row>
    <row r="447" spans="3:5" x14ac:dyDescent="0.3">
      <c r="C447" t="s">
        <v>14827</v>
      </c>
      <c r="E447" t="s">
        <v>15776</v>
      </c>
    </row>
    <row r="448" spans="3:5" x14ac:dyDescent="0.3">
      <c r="C448" t="s">
        <v>14828</v>
      </c>
      <c r="E448" t="s">
        <v>15777</v>
      </c>
    </row>
    <row r="449" spans="3:5" x14ac:dyDescent="0.3">
      <c r="C449" t="s">
        <v>14829</v>
      </c>
      <c r="E449" t="s">
        <v>15778</v>
      </c>
    </row>
    <row r="450" spans="3:5" x14ac:dyDescent="0.3">
      <c r="C450" t="s">
        <v>14830</v>
      </c>
      <c r="E450" t="s">
        <v>15779</v>
      </c>
    </row>
    <row r="451" spans="3:5" x14ac:dyDescent="0.3">
      <c r="C451" t="s">
        <v>14831</v>
      </c>
      <c r="E451" t="s">
        <v>15780</v>
      </c>
    </row>
    <row r="452" spans="3:5" x14ac:dyDescent="0.3">
      <c r="C452" t="s">
        <v>14832</v>
      </c>
      <c r="E452" t="s">
        <v>15781</v>
      </c>
    </row>
    <row r="453" spans="3:5" x14ac:dyDescent="0.3">
      <c r="C453" t="s">
        <v>13531</v>
      </c>
      <c r="E453" t="s">
        <v>15782</v>
      </c>
    </row>
    <row r="454" spans="3:5" x14ac:dyDescent="0.3">
      <c r="C454" t="s">
        <v>14833</v>
      </c>
      <c r="E454" t="s">
        <v>15783</v>
      </c>
    </row>
    <row r="455" spans="3:5" x14ac:dyDescent="0.3">
      <c r="C455" t="s">
        <v>14834</v>
      </c>
      <c r="E455" t="s">
        <v>15784</v>
      </c>
    </row>
    <row r="456" spans="3:5" x14ac:dyDescent="0.3">
      <c r="C456" t="s">
        <v>14835</v>
      </c>
      <c r="E456" t="s">
        <v>15785</v>
      </c>
    </row>
    <row r="457" spans="3:5" x14ac:dyDescent="0.3">
      <c r="C457" t="s">
        <v>14836</v>
      </c>
      <c r="E457" t="s">
        <v>15786</v>
      </c>
    </row>
    <row r="458" spans="3:5" x14ac:dyDescent="0.3">
      <c r="C458" t="s">
        <v>14837</v>
      </c>
      <c r="E458" t="s">
        <v>15787</v>
      </c>
    </row>
    <row r="459" spans="3:5" x14ac:dyDescent="0.3">
      <c r="C459" t="s">
        <v>14838</v>
      </c>
      <c r="E459" t="s">
        <v>15788</v>
      </c>
    </row>
    <row r="460" spans="3:5" x14ac:dyDescent="0.3">
      <c r="C460" t="s">
        <v>14839</v>
      </c>
      <c r="E460" t="s">
        <v>15789</v>
      </c>
    </row>
    <row r="461" spans="3:5" x14ac:dyDescent="0.3">
      <c r="C461" t="s">
        <v>14840</v>
      </c>
    </row>
    <row r="462" spans="3:5" x14ac:dyDescent="0.3">
      <c r="C462" t="s">
        <v>14841</v>
      </c>
    </row>
    <row r="463" spans="3:5" x14ac:dyDescent="0.3">
      <c r="C463" t="s">
        <v>14842</v>
      </c>
    </row>
    <row r="464" spans="3:5" x14ac:dyDescent="0.3">
      <c r="C464" t="s">
        <v>14843</v>
      </c>
    </row>
    <row r="465" spans="3:3" x14ac:dyDescent="0.3">
      <c r="C465" t="s">
        <v>14844</v>
      </c>
    </row>
    <row r="466" spans="3:3" x14ac:dyDescent="0.3">
      <c r="C466" t="s">
        <v>1009</v>
      </c>
    </row>
    <row r="467" spans="3:3" x14ac:dyDescent="0.3">
      <c r="C467" t="s">
        <v>14845</v>
      </c>
    </row>
    <row r="468" spans="3:3" x14ac:dyDescent="0.3">
      <c r="C468" t="s">
        <v>14846</v>
      </c>
    </row>
    <row r="469" spans="3:3" x14ac:dyDescent="0.3">
      <c r="C469" t="s">
        <v>14847</v>
      </c>
    </row>
    <row r="470" spans="3:3" x14ac:dyDescent="0.3">
      <c r="C470" t="s">
        <v>14848</v>
      </c>
    </row>
    <row r="471" spans="3:3" x14ac:dyDescent="0.3">
      <c r="C471" t="s">
        <v>14849</v>
      </c>
    </row>
    <row r="472" spans="3:3" x14ac:dyDescent="0.3">
      <c r="C472" t="s">
        <v>14850</v>
      </c>
    </row>
    <row r="473" spans="3:3" x14ac:dyDescent="0.3">
      <c r="C473" t="s">
        <v>14851</v>
      </c>
    </row>
    <row r="474" spans="3:3" x14ac:dyDescent="0.3">
      <c r="C474" t="s">
        <v>14852</v>
      </c>
    </row>
    <row r="475" spans="3:3" x14ac:dyDescent="0.3">
      <c r="C475" t="s">
        <v>14853</v>
      </c>
    </row>
    <row r="476" spans="3:3" x14ac:dyDescent="0.3">
      <c r="C476" t="s">
        <v>14854</v>
      </c>
    </row>
    <row r="477" spans="3:3" x14ac:dyDescent="0.3">
      <c r="C477" t="s">
        <v>14855</v>
      </c>
    </row>
    <row r="478" spans="3:3" x14ac:dyDescent="0.3">
      <c r="C478" t="s">
        <v>14856</v>
      </c>
    </row>
    <row r="479" spans="3:3" x14ac:dyDescent="0.3">
      <c r="C479" t="s">
        <v>14857</v>
      </c>
    </row>
    <row r="480" spans="3:3" x14ac:dyDescent="0.3">
      <c r="C480" t="s">
        <v>14858</v>
      </c>
    </row>
    <row r="481" spans="3:3" x14ac:dyDescent="0.3">
      <c r="C481" t="s">
        <v>14859</v>
      </c>
    </row>
    <row r="482" spans="3:3" x14ac:dyDescent="0.3">
      <c r="C482" t="s">
        <v>14860</v>
      </c>
    </row>
    <row r="483" spans="3:3" x14ac:dyDescent="0.3">
      <c r="C483" t="s">
        <v>14861</v>
      </c>
    </row>
    <row r="484" spans="3:3" x14ac:dyDescent="0.3">
      <c r="C484" t="s">
        <v>13527</v>
      </c>
    </row>
    <row r="485" spans="3:3" x14ac:dyDescent="0.3">
      <c r="C485" t="s">
        <v>14862</v>
      </c>
    </row>
    <row r="486" spans="3:3" x14ac:dyDescent="0.3">
      <c r="C486" t="s">
        <v>14863</v>
      </c>
    </row>
    <row r="487" spans="3:3" x14ac:dyDescent="0.3">
      <c r="C487" t="s">
        <v>14864</v>
      </c>
    </row>
    <row r="488" spans="3:3" x14ac:dyDescent="0.3">
      <c r="C488" t="s">
        <v>14865</v>
      </c>
    </row>
    <row r="489" spans="3:3" x14ac:dyDescent="0.3">
      <c r="C489" t="s">
        <v>14866</v>
      </c>
    </row>
    <row r="490" spans="3:3" x14ac:dyDescent="0.3">
      <c r="C490" t="s">
        <v>14867</v>
      </c>
    </row>
    <row r="491" spans="3:3" x14ac:dyDescent="0.3">
      <c r="C491" t="s">
        <v>14868</v>
      </c>
    </row>
    <row r="492" spans="3:3" x14ac:dyDescent="0.3">
      <c r="C492" t="s">
        <v>14869</v>
      </c>
    </row>
    <row r="493" spans="3:3" x14ac:dyDescent="0.3">
      <c r="C493" t="s">
        <v>14870</v>
      </c>
    </row>
    <row r="494" spans="3:3" x14ac:dyDescent="0.3">
      <c r="C494" t="s">
        <v>14871</v>
      </c>
    </row>
    <row r="495" spans="3:3" x14ac:dyDescent="0.3">
      <c r="C495" t="s">
        <v>14872</v>
      </c>
    </row>
    <row r="496" spans="3:3" x14ac:dyDescent="0.3">
      <c r="C496" t="s">
        <v>14873</v>
      </c>
    </row>
    <row r="497" spans="3:3" x14ac:dyDescent="0.3">
      <c r="C497" t="s">
        <v>14874</v>
      </c>
    </row>
    <row r="498" spans="3:3" x14ac:dyDescent="0.3">
      <c r="C498" t="s">
        <v>14875</v>
      </c>
    </row>
    <row r="499" spans="3:3" x14ac:dyDescent="0.3">
      <c r="C499" t="s">
        <v>14876</v>
      </c>
    </row>
    <row r="500" spans="3:3" x14ac:dyDescent="0.3">
      <c r="C500" t="s">
        <v>14877</v>
      </c>
    </row>
    <row r="501" spans="3:3" x14ac:dyDescent="0.3">
      <c r="C501" t="s">
        <v>14878</v>
      </c>
    </row>
    <row r="502" spans="3:3" x14ac:dyDescent="0.3">
      <c r="C502" t="s">
        <v>14879</v>
      </c>
    </row>
    <row r="503" spans="3:3" x14ac:dyDescent="0.3">
      <c r="C503" t="s">
        <v>14880</v>
      </c>
    </row>
    <row r="504" spans="3:3" x14ac:dyDescent="0.3">
      <c r="C504" t="s">
        <v>13226</v>
      </c>
    </row>
    <row r="505" spans="3:3" x14ac:dyDescent="0.3">
      <c r="C505" t="s">
        <v>14881</v>
      </c>
    </row>
    <row r="506" spans="3:3" x14ac:dyDescent="0.3">
      <c r="C506" t="s">
        <v>14882</v>
      </c>
    </row>
    <row r="507" spans="3:3" x14ac:dyDescent="0.3">
      <c r="C507" t="s">
        <v>14883</v>
      </c>
    </row>
    <row r="508" spans="3:3" x14ac:dyDescent="0.3">
      <c r="C508" t="s">
        <v>14884</v>
      </c>
    </row>
    <row r="509" spans="3:3" x14ac:dyDescent="0.3">
      <c r="C509" t="s">
        <v>14885</v>
      </c>
    </row>
    <row r="510" spans="3:3" x14ac:dyDescent="0.3">
      <c r="C510" t="s">
        <v>14886</v>
      </c>
    </row>
    <row r="511" spans="3:3" x14ac:dyDescent="0.3">
      <c r="C511" t="s">
        <v>14887</v>
      </c>
    </row>
    <row r="512" spans="3:3" x14ac:dyDescent="0.3">
      <c r="C512" t="s">
        <v>14888</v>
      </c>
    </row>
    <row r="513" spans="3:3" x14ac:dyDescent="0.3">
      <c r="C513" t="s">
        <v>14889</v>
      </c>
    </row>
    <row r="514" spans="3:3" x14ac:dyDescent="0.3">
      <c r="C514" t="s">
        <v>14890</v>
      </c>
    </row>
    <row r="515" spans="3:3" x14ac:dyDescent="0.3">
      <c r="C515" t="s">
        <v>14891</v>
      </c>
    </row>
    <row r="516" spans="3:3" x14ac:dyDescent="0.3">
      <c r="C516" t="s">
        <v>14892</v>
      </c>
    </row>
    <row r="517" spans="3:3" x14ac:dyDescent="0.3">
      <c r="C517" t="s">
        <v>855</v>
      </c>
    </row>
    <row r="518" spans="3:3" x14ac:dyDescent="0.3">
      <c r="C518" t="s">
        <v>14893</v>
      </c>
    </row>
    <row r="519" spans="3:3" x14ac:dyDescent="0.3">
      <c r="C519" t="s">
        <v>14894</v>
      </c>
    </row>
    <row r="520" spans="3:3" x14ac:dyDescent="0.3">
      <c r="C520" t="s">
        <v>14895</v>
      </c>
    </row>
    <row r="521" spans="3:3" x14ac:dyDescent="0.3">
      <c r="C521" t="s">
        <v>14896</v>
      </c>
    </row>
    <row r="522" spans="3:3" x14ac:dyDescent="0.3">
      <c r="C522" t="s">
        <v>14897</v>
      </c>
    </row>
    <row r="523" spans="3:3" x14ac:dyDescent="0.3">
      <c r="C523" t="s">
        <v>14898</v>
      </c>
    </row>
    <row r="524" spans="3:3" x14ac:dyDescent="0.3">
      <c r="C524" t="s">
        <v>14899</v>
      </c>
    </row>
    <row r="525" spans="3:3" x14ac:dyDescent="0.3">
      <c r="C525" t="s">
        <v>14900</v>
      </c>
    </row>
    <row r="526" spans="3:3" x14ac:dyDescent="0.3">
      <c r="C526" t="s">
        <v>14901</v>
      </c>
    </row>
    <row r="527" spans="3:3" x14ac:dyDescent="0.3">
      <c r="C527" t="s">
        <v>14902</v>
      </c>
    </row>
    <row r="528" spans="3:3" x14ac:dyDescent="0.3">
      <c r="C528" t="s">
        <v>14903</v>
      </c>
    </row>
    <row r="529" spans="3:3" x14ac:dyDescent="0.3">
      <c r="C529" t="s">
        <v>14904</v>
      </c>
    </row>
    <row r="530" spans="3:3" x14ac:dyDescent="0.3">
      <c r="C530" t="s">
        <v>14905</v>
      </c>
    </row>
    <row r="531" spans="3:3" x14ac:dyDescent="0.3">
      <c r="C531" t="s">
        <v>13388</v>
      </c>
    </row>
    <row r="532" spans="3:3" x14ac:dyDescent="0.3">
      <c r="C532" t="s">
        <v>14906</v>
      </c>
    </row>
    <row r="533" spans="3:3" x14ac:dyDescent="0.3">
      <c r="C533" t="s">
        <v>14907</v>
      </c>
    </row>
    <row r="534" spans="3:3" x14ac:dyDescent="0.3">
      <c r="C534" t="s">
        <v>14908</v>
      </c>
    </row>
    <row r="535" spans="3:3" x14ac:dyDescent="0.3">
      <c r="C535" t="s">
        <v>14909</v>
      </c>
    </row>
    <row r="536" spans="3:3" x14ac:dyDescent="0.3">
      <c r="C536" t="s">
        <v>14910</v>
      </c>
    </row>
    <row r="537" spans="3:3" x14ac:dyDescent="0.3">
      <c r="C537" t="s">
        <v>14911</v>
      </c>
    </row>
    <row r="538" spans="3:3" x14ac:dyDescent="0.3">
      <c r="C538" t="s">
        <v>14912</v>
      </c>
    </row>
    <row r="539" spans="3:3" x14ac:dyDescent="0.3">
      <c r="C539" t="s">
        <v>14913</v>
      </c>
    </row>
    <row r="540" spans="3:3" x14ac:dyDescent="0.3">
      <c r="C540" t="s">
        <v>14914</v>
      </c>
    </row>
    <row r="541" spans="3:3" x14ac:dyDescent="0.3">
      <c r="C541" t="s">
        <v>14915</v>
      </c>
    </row>
    <row r="542" spans="3:3" x14ac:dyDescent="0.3">
      <c r="C542" t="s">
        <v>14916</v>
      </c>
    </row>
    <row r="543" spans="3:3" x14ac:dyDescent="0.3">
      <c r="C543" t="s">
        <v>14917</v>
      </c>
    </row>
    <row r="544" spans="3:3" x14ac:dyDescent="0.3">
      <c r="C544" t="s">
        <v>14918</v>
      </c>
    </row>
    <row r="545" spans="3:3" x14ac:dyDescent="0.3">
      <c r="C545" t="s">
        <v>14919</v>
      </c>
    </row>
    <row r="546" spans="3:3" x14ac:dyDescent="0.3">
      <c r="C546" t="s">
        <v>14920</v>
      </c>
    </row>
    <row r="547" spans="3:3" x14ac:dyDescent="0.3">
      <c r="C547" t="s">
        <v>14921</v>
      </c>
    </row>
    <row r="548" spans="3:3" x14ac:dyDescent="0.3">
      <c r="C548" t="s">
        <v>14922</v>
      </c>
    </row>
    <row r="549" spans="3:3" x14ac:dyDescent="0.3">
      <c r="C549" t="s">
        <v>14923</v>
      </c>
    </row>
    <row r="550" spans="3:3" x14ac:dyDescent="0.3">
      <c r="C550" t="s">
        <v>14924</v>
      </c>
    </row>
    <row r="551" spans="3:3" x14ac:dyDescent="0.3">
      <c r="C551" t="s">
        <v>14925</v>
      </c>
    </row>
    <row r="552" spans="3:3" x14ac:dyDescent="0.3">
      <c r="C552" t="s">
        <v>14926</v>
      </c>
    </row>
    <row r="553" spans="3:3" x14ac:dyDescent="0.3">
      <c r="C553" t="s">
        <v>14927</v>
      </c>
    </row>
    <row r="554" spans="3:3" x14ac:dyDescent="0.3">
      <c r="C554" t="s">
        <v>14928</v>
      </c>
    </row>
    <row r="555" spans="3:3" x14ac:dyDescent="0.3">
      <c r="C555" t="s">
        <v>13187</v>
      </c>
    </row>
    <row r="556" spans="3:3" x14ac:dyDescent="0.3">
      <c r="C556" t="s">
        <v>14929</v>
      </c>
    </row>
    <row r="557" spans="3:3" x14ac:dyDescent="0.3">
      <c r="C557" t="s">
        <v>14930</v>
      </c>
    </row>
    <row r="558" spans="3:3" x14ac:dyDescent="0.3">
      <c r="C558" t="s">
        <v>14931</v>
      </c>
    </row>
    <row r="559" spans="3:3" x14ac:dyDescent="0.3">
      <c r="C559" t="s">
        <v>14932</v>
      </c>
    </row>
    <row r="560" spans="3:3" x14ac:dyDescent="0.3">
      <c r="C560" t="s">
        <v>14933</v>
      </c>
    </row>
    <row r="561" spans="3:3" x14ac:dyDescent="0.3">
      <c r="C561" t="s">
        <v>14934</v>
      </c>
    </row>
    <row r="562" spans="3:3" x14ac:dyDescent="0.3">
      <c r="C562" t="s">
        <v>14935</v>
      </c>
    </row>
    <row r="563" spans="3:3" x14ac:dyDescent="0.3">
      <c r="C563" t="s">
        <v>14936</v>
      </c>
    </row>
    <row r="564" spans="3:3" x14ac:dyDescent="0.3">
      <c r="C564" t="s">
        <v>14937</v>
      </c>
    </row>
    <row r="565" spans="3:3" x14ac:dyDescent="0.3">
      <c r="C565" t="s">
        <v>14938</v>
      </c>
    </row>
    <row r="566" spans="3:3" x14ac:dyDescent="0.3">
      <c r="C566" t="s">
        <v>14939</v>
      </c>
    </row>
    <row r="567" spans="3:3" x14ac:dyDescent="0.3">
      <c r="C567" t="s">
        <v>14940</v>
      </c>
    </row>
    <row r="568" spans="3:3" x14ac:dyDescent="0.3">
      <c r="C568" t="s">
        <v>14941</v>
      </c>
    </row>
    <row r="569" spans="3:3" x14ac:dyDescent="0.3">
      <c r="C569" t="s">
        <v>14942</v>
      </c>
    </row>
    <row r="570" spans="3:3" x14ac:dyDescent="0.3">
      <c r="C570" t="s">
        <v>14943</v>
      </c>
    </row>
    <row r="571" spans="3:3" x14ac:dyDescent="0.3">
      <c r="C571" t="s">
        <v>13147</v>
      </c>
    </row>
    <row r="572" spans="3:3" x14ac:dyDescent="0.3">
      <c r="C572" t="s">
        <v>14944</v>
      </c>
    </row>
    <row r="573" spans="3:3" x14ac:dyDescent="0.3">
      <c r="C573" t="s">
        <v>14945</v>
      </c>
    </row>
    <row r="574" spans="3:3" x14ac:dyDescent="0.3">
      <c r="C574" t="s">
        <v>14946</v>
      </c>
    </row>
    <row r="575" spans="3:3" x14ac:dyDescent="0.3">
      <c r="C575" t="s">
        <v>14947</v>
      </c>
    </row>
    <row r="576" spans="3:3" x14ac:dyDescent="0.3">
      <c r="C576" t="s">
        <v>14948</v>
      </c>
    </row>
    <row r="577" spans="3:3" x14ac:dyDescent="0.3">
      <c r="C577" t="s">
        <v>14949</v>
      </c>
    </row>
    <row r="578" spans="3:3" x14ac:dyDescent="0.3">
      <c r="C578" t="s">
        <v>14950</v>
      </c>
    </row>
    <row r="579" spans="3:3" x14ac:dyDescent="0.3">
      <c r="C579" t="s">
        <v>14951</v>
      </c>
    </row>
    <row r="580" spans="3:3" x14ac:dyDescent="0.3">
      <c r="C580" t="s">
        <v>14952</v>
      </c>
    </row>
    <row r="581" spans="3:3" x14ac:dyDescent="0.3">
      <c r="C581" t="s">
        <v>14953</v>
      </c>
    </row>
    <row r="582" spans="3:3" x14ac:dyDescent="0.3">
      <c r="C582" t="s">
        <v>14954</v>
      </c>
    </row>
    <row r="583" spans="3:3" x14ac:dyDescent="0.3">
      <c r="C583" t="s">
        <v>14955</v>
      </c>
    </row>
    <row r="584" spans="3:3" x14ac:dyDescent="0.3">
      <c r="C584" t="s">
        <v>14956</v>
      </c>
    </row>
    <row r="585" spans="3:3" x14ac:dyDescent="0.3">
      <c r="C585" t="s">
        <v>14957</v>
      </c>
    </row>
    <row r="586" spans="3:3" x14ac:dyDescent="0.3">
      <c r="C586" t="s">
        <v>14958</v>
      </c>
    </row>
    <row r="587" spans="3:3" x14ac:dyDescent="0.3">
      <c r="C587" t="s">
        <v>14959</v>
      </c>
    </row>
    <row r="588" spans="3:3" x14ac:dyDescent="0.3">
      <c r="C588" t="s">
        <v>14960</v>
      </c>
    </row>
    <row r="589" spans="3:3" x14ac:dyDescent="0.3">
      <c r="C589" t="s">
        <v>14961</v>
      </c>
    </row>
    <row r="590" spans="3:3" x14ac:dyDescent="0.3">
      <c r="C590" t="s">
        <v>14962</v>
      </c>
    </row>
    <row r="591" spans="3:3" x14ac:dyDescent="0.3">
      <c r="C591" t="s">
        <v>14963</v>
      </c>
    </row>
    <row r="592" spans="3:3" x14ac:dyDescent="0.3">
      <c r="C592" t="s">
        <v>14964</v>
      </c>
    </row>
    <row r="593" spans="3:3" x14ac:dyDescent="0.3">
      <c r="C593" t="s">
        <v>14965</v>
      </c>
    </row>
    <row r="594" spans="3:3" x14ac:dyDescent="0.3">
      <c r="C594" t="s">
        <v>14966</v>
      </c>
    </row>
    <row r="595" spans="3:3" x14ac:dyDescent="0.3">
      <c r="C595" t="s">
        <v>14967</v>
      </c>
    </row>
    <row r="596" spans="3:3" x14ac:dyDescent="0.3">
      <c r="C596" t="s">
        <v>14968</v>
      </c>
    </row>
    <row r="597" spans="3:3" x14ac:dyDescent="0.3">
      <c r="C597" t="s">
        <v>14969</v>
      </c>
    </row>
    <row r="598" spans="3:3" x14ac:dyDescent="0.3">
      <c r="C598" t="s">
        <v>14970</v>
      </c>
    </row>
    <row r="599" spans="3:3" x14ac:dyDescent="0.3">
      <c r="C599" t="s">
        <v>14971</v>
      </c>
    </row>
    <row r="600" spans="3:3" x14ac:dyDescent="0.3">
      <c r="C600" t="s">
        <v>14972</v>
      </c>
    </row>
    <row r="601" spans="3:3" x14ac:dyDescent="0.3">
      <c r="C601" t="s">
        <v>14973</v>
      </c>
    </row>
    <row r="602" spans="3:3" x14ac:dyDescent="0.3">
      <c r="C602" t="s">
        <v>14974</v>
      </c>
    </row>
    <row r="603" spans="3:3" x14ac:dyDescent="0.3">
      <c r="C603" t="s">
        <v>14975</v>
      </c>
    </row>
    <row r="604" spans="3:3" x14ac:dyDescent="0.3">
      <c r="C604" t="s">
        <v>14976</v>
      </c>
    </row>
    <row r="605" spans="3:3" x14ac:dyDescent="0.3">
      <c r="C605" t="s">
        <v>14977</v>
      </c>
    </row>
    <row r="606" spans="3:3" x14ac:dyDescent="0.3">
      <c r="C606" t="s">
        <v>14978</v>
      </c>
    </row>
    <row r="607" spans="3:3" x14ac:dyDescent="0.3">
      <c r="C607" t="s">
        <v>13344</v>
      </c>
    </row>
    <row r="608" spans="3:3" x14ac:dyDescent="0.3">
      <c r="C608" t="s">
        <v>14979</v>
      </c>
    </row>
    <row r="609" spans="3:3" x14ac:dyDescent="0.3">
      <c r="C609" t="s">
        <v>14980</v>
      </c>
    </row>
    <row r="610" spans="3:3" x14ac:dyDescent="0.3">
      <c r="C610" t="s">
        <v>14981</v>
      </c>
    </row>
    <row r="611" spans="3:3" x14ac:dyDescent="0.3">
      <c r="C611" t="s">
        <v>14982</v>
      </c>
    </row>
    <row r="612" spans="3:3" x14ac:dyDescent="0.3">
      <c r="C612" t="s">
        <v>14983</v>
      </c>
    </row>
    <row r="613" spans="3:3" x14ac:dyDescent="0.3">
      <c r="C613" t="s">
        <v>14984</v>
      </c>
    </row>
    <row r="614" spans="3:3" x14ac:dyDescent="0.3">
      <c r="C614" t="s">
        <v>14985</v>
      </c>
    </row>
    <row r="615" spans="3:3" x14ac:dyDescent="0.3">
      <c r="C615" t="s">
        <v>14986</v>
      </c>
    </row>
    <row r="616" spans="3:3" x14ac:dyDescent="0.3">
      <c r="C616" t="s">
        <v>14987</v>
      </c>
    </row>
    <row r="617" spans="3:3" x14ac:dyDescent="0.3">
      <c r="C617" t="s">
        <v>14988</v>
      </c>
    </row>
    <row r="618" spans="3:3" x14ac:dyDescent="0.3">
      <c r="C618" t="s">
        <v>14989</v>
      </c>
    </row>
    <row r="619" spans="3:3" x14ac:dyDescent="0.3">
      <c r="C619" t="s">
        <v>14990</v>
      </c>
    </row>
    <row r="620" spans="3:3" x14ac:dyDescent="0.3">
      <c r="C620" t="s">
        <v>14991</v>
      </c>
    </row>
    <row r="621" spans="3:3" x14ac:dyDescent="0.3">
      <c r="C621" t="s">
        <v>14992</v>
      </c>
    </row>
    <row r="622" spans="3:3" x14ac:dyDescent="0.3">
      <c r="C622" t="s">
        <v>14993</v>
      </c>
    </row>
    <row r="623" spans="3:3" x14ac:dyDescent="0.3">
      <c r="C623" t="s">
        <v>14994</v>
      </c>
    </row>
    <row r="624" spans="3:3" x14ac:dyDescent="0.3">
      <c r="C624" t="s">
        <v>14995</v>
      </c>
    </row>
    <row r="625" spans="3:3" x14ac:dyDescent="0.3">
      <c r="C625" t="s">
        <v>14996</v>
      </c>
    </row>
    <row r="626" spans="3:3" x14ac:dyDescent="0.3">
      <c r="C626" t="s">
        <v>14997</v>
      </c>
    </row>
    <row r="627" spans="3:3" x14ac:dyDescent="0.3">
      <c r="C627" t="s">
        <v>14998</v>
      </c>
    </row>
    <row r="628" spans="3:3" x14ac:dyDescent="0.3">
      <c r="C628" t="s">
        <v>14999</v>
      </c>
    </row>
    <row r="629" spans="3:3" x14ac:dyDescent="0.3">
      <c r="C629" t="s">
        <v>15000</v>
      </c>
    </row>
    <row r="630" spans="3:3" x14ac:dyDescent="0.3">
      <c r="C630" t="s">
        <v>15001</v>
      </c>
    </row>
    <row r="631" spans="3:3" x14ac:dyDescent="0.3">
      <c r="C631" t="s">
        <v>15002</v>
      </c>
    </row>
    <row r="632" spans="3:3" x14ac:dyDescent="0.3">
      <c r="C632" t="s">
        <v>15003</v>
      </c>
    </row>
    <row r="633" spans="3:3" x14ac:dyDescent="0.3">
      <c r="C633" t="s">
        <v>15004</v>
      </c>
    </row>
    <row r="634" spans="3:3" x14ac:dyDescent="0.3">
      <c r="C634" t="s">
        <v>15005</v>
      </c>
    </row>
    <row r="635" spans="3:3" x14ac:dyDescent="0.3">
      <c r="C635" t="s">
        <v>15006</v>
      </c>
    </row>
    <row r="636" spans="3:3" x14ac:dyDescent="0.3">
      <c r="C636" t="s">
        <v>15007</v>
      </c>
    </row>
    <row r="637" spans="3:3" x14ac:dyDescent="0.3">
      <c r="C637" t="s">
        <v>15008</v>
      </c>
    </row>
    <row r="638" spans="3:3" x14ac:dyDescent="0.3">
      <c r="C638" t="s">
        <v>15009</v>
      </c>
    </row>
    <row r="639" spans="3:3" x14ac:dyDescent="0.3">
      <c r="C639" t="s">
        <v>15010</v>
      </c>
    </row>
    <row r="640" spans="3:3" x14ac:dyDescent="0.3">
      <c r="C640" t="s">
        <v>15011</v>
      </c>
    </row>
    <row r="641" spans="3:3" x14ac:dyDescent="0.3">
      <c r="C641" t="s">
        <v>15012</v>
      </c>
    </row>
    <row r="642" spans="3:3" x14ac:dyDescent="0.3">
      <c r="C642" t="s">
        <v>15013</v>
      </c>
    </row>
    <row r="643" spans="3:3" x14ac:dyDescent="0.3">
      <c r="C643" t="s">
        <v>15014</v>
      </c>
    </row>
    <row r="644" spans="3:3" x14ac:dyDescent="0.3">
      <c r="C644" t="s">
        <v>13375</v>
      </c>
    </row>
    <row r="645" spans="3:3" x14ac:dyDescent="0.3">
      <c r="C645" t="s">
        <v>15015</v>
      </c>
    </row>
    <row r="646" spans="3:3" x14ac:dyDescent="0.3">
      <c r="C646" t="s">
        <v>15016</v>
      </c>
    </row>
    <row r="647" spans="3:3" x14ac:dyDescent="0.3">
      <c r="C647" t="s">
        <v>15017</v>
      </c>
    </row>
    <row r="648" spans="3:3" x14ac:dyDescent="0.3">
      <c r="C648" t="s">
        <v>15018</v>
      </c>
    </row>
    <row r="649" spans="3:3" x14ac:dyDescent="0.3">
      <c r="C649" t="s">
        <v>15019</v>
      </c>
    </row>
    <row r="650" spans="3:3" x14ac:dyDescent="0.3">
      <c r="C650" t="s">
        <v>15020</v>
      </c>
    </row>
    <row r="651" spans="3:3" x14ac:dyDescent="0.3">
      <c r="C651" t="s">
        <v>15021</v>
      </c>
    </row>
    <row r="652" spans="3:3" x14ac:dyDescent="0.3">
      <c r="C652" t="s">
        <v>15022</v>
      </c>
    </row>
    <row r="653" spans="3:3" x14ac:dyDescent="0.3">
      <c r="C653" t="s">
        <v>15023</v>
      </c>
    </row>
    <row r="654" spans="3:3" x14ac:dyDescent="0.3">
      <c r="C654" t="s">
        <v>15024</v>
      </c>
    </row>
    <row r="655" spans="3:3" x14ac:dyDescent="0.3">
      <c r="C655" t="s">
        <v>15025</v>
      </c>
    </row>
    <row r="656" spans="3:3" x14ac:dyDescent="0.3">
      <c r="C656" t="s">
        <v>15026</v>
      </c>
    </row>
    <row r="657" spans="3:3" x14ac:dyDescent="0.3">
      <c r="C657" t="s">
        <v>15027</v>
      </c>
    </row>
    <row r="658" spans="3:3" x14ac:dyDescent="0.3">
      <c r="C658" t="s">
        <v>15028</v>
      </c>
    </row>
    <row r="659" spans="3:3" x14ac:dyDescent="0.3">
      <c r="C659" t="s">
        <v>15029</v>
      </c>
    </row>
    <row r="660" spans="3:3" x14ac:dyDescent="0.3">
      <c r="C660" t="s">
        <v>13475</v>
      </c>
    </row>
    <row r="661" spans="3:3" x14ac:dyDescent="0.3">
      <c r="C661" t="s">
        <v>15030</v>
      </c>
    </row>
    <row r="662" spans="3:3" x14ac:dyDescent="0.3">
      <c r="C662" t="s">
        <v>15031</v>
      </c>
    </row>
    <row r="663" spans="3:3" x14ac:dyDescent="0.3">
      <c r="C663" t="s">
        <v>15032</v>
      </c>
    </row>
    <row r="664" spans="3:3" x14ac:dyDescent="0.3">
      <c r="C664" t="s">
        <v>15033</v>
      </c>
    </row>
    <row r="665" spans="3:3" x14ac:dyDescent="0.3">
      <c r="C665" t="s">
        <v>15034</v>
      </c>
    </row>
    <row r="666" spans="3:3" x14ac:dyDescent="0.3">
      <c r="C666" t="s">
        <v>15035</v>
      </c>
    </row>
    <row r="667" spans="3:3" x14ac:dyDescent="0.3">
      <c r="C667" t="s">
        <v>15036</v>
      </c>
    </row>
    <row r="668" spans="3:3" x14ac:dyDescent="0.3">
      <c r="C668" t="s">
        <v>952</v>
      </c>
    </row>
    <row r="669" spans="3:3" x14ac:dyDescent="0.3">
      <c r="C669" t="s">
        <v>15037</v>
      </c>
    </row>
    <row r="670" spans="3:3" x14ac:dyDescent="0.3">
      <c r="C670" t="s">
        <v>15038</v>
      </c>
    </row>
    <row r="671" spans="3:3" x14ac:dyDescent="0.3">
      <c r="C671" t="s">
        <v>15039</v>
      </c>
    </row>
    <row r="672" spans="3:3" x14ac:dyDescent="0.3">
      <c r="C672" t="s">
        <v>15040</v>
      </c>
    </row>
    <row r="673" spans="3:3" x14ac:dyDescent="0.3">
      <c r="C673" t="s">
        <v>15041</v>
      </c>
    </row>
    <row r="674" spans="3:3" x14ac:dyDescent="0.3">
      <c r="C674" t="s">
        <v>15042</v>
      </c>
    </row>
    <row r="675" spans="3:3" x14ac:dyDescent="0.3">
      <c r="C675" t="s">
        <v>15043</v>
      </c>
    </row>
    <row r="676" spans="3:3" x14ac:dyDescent="0.3">
      <c r="C676" t="s">
        <v>15044</v>
      </c>
    </row>
    <row r="677" spans="3:3" x14ac:dyDescent="0.3">
      <c r="C677" t="s">
        <v>15045</v>
      </c>
    </row>
    <row r="678" spans="3:3" x14ac:dyDescent="0.3">
      <c r="C678" t="s">
        <v>15046</v>
      </c>
    </row>
    <row r="679" spans="3:3" x14ac:dyDescent="0.3">
      <c r="C679" t="s">
        <v>15047</v>
      </c>
    </row>
    <row r="680" spans="3:3" x14ac:dyDescent="0.3">
      <c r="C680" t="s">
        <v>15048</v>
      </c>
    </row>
    <row r="681" spans="3:3" x14ac:dyDescent="0.3">
      <c r="C681" t="s">
        <v>15049</v>
      </c>
    </row>
    <row r="682" spans="3:3" x14ac:dyDescent="0.3">
      <c r="C682" t="s">
        <v>15050</v>
      </c>
    </row>
    <row r="683" spans="3:3" x14ac:dyDescent="0.3">
      <c r="C683" t="s">
        <v>13322</v>
      </c>
    </row>
    <row r="684" spans="3:3" x14ac:dyDescent="0.3">
      <c r="C684" t="s">
        <v>15051</v>
      </c>
    </row>
    <row r="685" spans="3:3" x14ac:dyDescent="0.3">
      <c r="C685" t="s">
        <v>15052</v>
      </c>
    </row>
    <row r="686" spans="3:3" x14ac:dyDescent="0.3">
      <c r="C686" t="s">
        <v>15053</v>
      </c>
    </row>
    <row r="687" spans="3:3" x14ac:dyDescent="0.3">
      <c r="C687" t="s">
        <v>15054</v>
      </c>
    </row>
    <row r="688" spans="3:3" x14ac:dyDescent="0.3">
      <c r="C688" t="s">
        <v>15055</v>
      </c>
    </row>
    <row r="689" spans="3:3" x14ac:dyDescent="0.3">
      <c r="C689" t="s">
        <v>15056</v>
      </c>
    </row>
    <row r="690" spans="3:3" x14ac:dyDescent="0.3">
      <c r="C690" t="s">
        <v>15057</v>
      </c>
    </row>
    <row r="691" spans="3:3" x14ac:dyDescent="0.3">
      <c r="C691" t="s">
        <v>15058</v>
      </c>
    </row>
    <row r="692" spans="3:3" x14ac:dyDescent="0.3">
      <c r="C692" t="s">
        <v>15059</v>
      </c>
    </row>
    <row r="693" spans="3:3" x14ac:dyDescent="0.3">
      <c r="C693" t="s">
        <v>15060</v>
      </c>
    </row>
    <row r="694" spans="3:3" x14ac:dyDescent="0.3">
      <c r="C694" t="s">
        <v>15061</v>
      </c>
    </row>
    <row r="695" spans="3:3" x14ac:dyDescent="0.3">
      <c r="C695" t="s">
        <v>15062</v>
      </c>
    </row>
    <row r="696" spans="3:3" x14ac:dyDescent="0.3">
      <c r="C696" t="s">
        <v>15063</v>
      </c>
    </row>
    <row r="697" spans="3:3" x14ac:dyDescent="0.3">
      <c r="C697" t="s">
        <v>15064</v>
      </c>
    </row>
    <row r="698" spans="3:3" x14ac:dyDescent="0.3">
      <c r="C698" t="s">
        <v>15065</v>
      </c>
    </row>
    <row r="699" spans="3:3" x14ac:dyDescent="0.3">
      <c r="C699" t="s">
        <v>15066</v>
      </c>
    </row>
    <row r="700" spans="3:3" x14ac:dyDescent="0.3">
      <c r="C700" t="s">
        <v>15067</v>
      </c>
    </row>
    <row r="701" spans="3:3" x14ac:dyDescent="0.3">
      <c r="C701" t="s">
        <v>15068</v>
      </c>
    </row>
    <row r="702" spans="3:3" x14ac:dyDescent="0.3">
      <c r="C702" t="s">
        <v>15069</v>
      </c>
    </row>
    <row r="703" spans="3:3" x14ac:dyDescent="0.3">
      <c r="C703" t="s">
        <v>15070</v>
      </c>
    </row>
    <row r="704" spans="3:3" x14ac:dyDescent="0.3">
      <c r="C704" t="s">
        <v>15071</v>
      </c>
    </row>
    <row r="705" spans="3:3" x14ac:dyDescent="0.3">
      <c r="C705" t="s">
        <v>15072</v>
      </c>
    </row>
    <row r="706" spans="3:3" x14ac:dyDescent="0.3">
      <c r="C706" t="s">
        <v>15073</v>
      </c>
    </row>
    <row r="707" spans="3:3" x14ac:dyDescent="0.3">
      <c r="C707" t="s">
        <v>15074</v>
      </c>
    </row>
    <row r="708" spans="3:3" x14ac:dyDescent="0.3">
      <c r="C708" t="s">
        <v>15075</v>
      </c>
    </row>
    <row r="709" spans="3:3" x14ac:dyDescent="0.3">
      <c r="C709" t="s">
        <v>15076</v>
      </c>
    </row>
    <row r="710" spans="3:3" x14ac:dyDescent="0.3">
      <c r="C710" t="s">
        <v>15077</v>
      </c>
    </row>
    <row r="711" spans="3:3" x14ac:dyDescent="0.3">
      <c r="C711" t="s">
        <v>15078</v>
      </c>
    </row>
    <row r="712" spans="3:3" x14ac:dyDescent="0.3">
      <c r="C712" t="s">
        <v>15079</v>
      </c>
    </row>
    <row r="713" spans="3:3" x14ac:dyDescent="0.3">
      <c r="C713" t="s">
        <v>15080</v>
      </c>
    </row>
    <row r="714" spans="3:3" x14ac:dyDescent="0.3">
      <c r="C714" t="s">
        <v>892</v>
      </c>
    </row>
    <row r="715" spans="3:3" x14ac:dyDescent="0.3">
      <c r="C715" t="s">
        <v>15081</v>
      </c>
    </row>
    <row r="716" spans="3:3" x14ac:dyDescent="0.3">
      <c r="C716" t="s">
        <v>15082</v>
      </c>
    </row>
    <row r="717" spans="3:3" x14ac:dyDescent="0.3">
      <c r="C717" t="s">
        <v>15083</v>
      </c>
    </row>
    <row r="718" spans="3:3" x14ac:dyDescent="0.3">
      <c r="C718" t="s">
        <v>15084</v>
      </c>
    </row>
    <row r="719" spans="3:3" x14ac:dyDescent="0.3">
      <c r="C719" t="s">
        <v>15085</v>
      </c>
    </row>
    <row r="720" spans="3:3" x14ac:dyDescent="0.3">
      <c r="C720" t="s">
        <v>854</v>
      </c>
    </row>
    <row r="721" spans="3:3" x14ac:dyDescent="0.3">
      <c r="C721" t="s">
        <v>15086</v>
      </c>
    </row>
    <row r="722" spans="3:3" x14ac:dyDescent="0.3">
      <c r="C722" t="s">
        <v>15087</v>
      </c>
    </row>
    <row r="723" spans="3:3" x14ac:dyDescent="0.3">
      <c r="C723" t="s">
        <v>13220</v>
      </c>
    </row>
    <row r="724" spans="3:3" x14ac:dyDescent="0.3">
      <c r="C724" t="s">
        <v>15088</v>
      </c>
    </row>
    <row r="725" spans="3:3" x14ac:dyDescent="0.3">
      <c r="C725" t="s">
        <v>15089</v>
      </c>
    </row>
    <row r="726" spans="3:3" x14ac:dyDescent="0.3">
      <c r="C726" t="s">
        <v>15090</v>
      </c>
    </row>
    <row r="727" spans="3:3" x14ac:dyDescent="0.3">
      <c r="C727" t="s">
        <v>15091</v>
      </c>
    </row>
    <row r="728" spans="3:3" x14ac:dyDescent="0.3">
      <c r="C728" t="s">
        <v>15092</v>
      </c>
    </row>
    <row r="729" spans="3:3" x14ac:dyDescent="0.3">
      <c r="C729" t="s">
        <v>15093</v>
      </c>
    </row>
    <row r="730" spans="3:3" x14ac:dyDescent="0.3">
      <c r="C730" t="s">
        <v>15094</v>
      </c>
    </row>
    <row r="731" spans="3:3" x14ac:dyDescent="0.3">
      <c r="C731" t="s">
        <v>15095</v>
      </c>
    </row>
    <row r="732" spans="3:3" x14ac:dyDescent="0.3">
      <c r="C732" t="s">
        <v>15096</v>
      </c>
    </row>
    <row r="733" spans="3:3" x14ac:dyDescent="0.3">
      <c r="C733" t="s">
        <v>15097</v>
      </c>
    </row>
    <row r="734" spans="3:3" x14ac:dyDescent="0.3">
      <c r="C734" t="s">
        <v>15098</v>
      </c>
    </row>
    <row r="735" spans="3:3" x14ac:dyDescent="0.3">
      <c r="C735" t="s">
        <v>15099</v>
      </c>
    </row>
    <row r="736" spans="3:3" x14ac:dyDescent="0.3">
      <c r="C736" t="s">
        <v>13267</v>
      </c>
    </row>
    <row r="737" spans="3:3" x14ac:dyDescent="0.3">
      <c r="C737" t="s">
        <v>15100</v>
      </c>
    </row>
    <row r="738" spans="3:3" x14ac:dyDescent="0.3">
      <c r="C738" t="s">
        <v>15101</v>
      </c>
    </row>
    <row r="739" spans="3:3" x14ac:dyDescent="0.3">
      <c r="C739" t="s">
        <v>15102</v>
      </c>
    </row>
    <row r="740" spans="3:3" x14ac:dyDescent="0.3">
      <c r="C740" t="s">
        <v>15103</v>
      </c>
    </row>
    <row r="741" spans="3:3" x14ac:dyDescent="0.3">
      <c r="C741" t="s">
        <v>15104</v>
      </c>
    </row>
    <row r="742" spans="3:3" x14ac:dyDescent="0.3">
      <c r="C742" t="s">
        <v>15105</v>
      </c>
    </row>
    <row r="743" spans="3:3" x14ac:dyDescent="0.3">
      <c r="C743" t="s">
        <v>15106</v>
      </c>
    </row>
    <row r="744" spans="3:3" x14ac:dyDescent="0.3">
      <c r="C744" t="s">
        <v>15107</v>
      </c>
    </row>
    <row r="745" spans="3:3" x14ac:dyDescent="0.3">
      <c r="C745" t="s">
        <v>15108</v>
      </c>
    </row>
    <row r="746" spans="3:3" x14ac:dyDescent="0.3">
      <c r="C746" t="s">
        <v>15109</v>
      </c>
    </row>
    <row r="747" spans="3:3" x14ac:dyDescent="0.3">
      <c r="C747" t="s">
        <v>15110</v>
      </c>
    </row>
    <row r="748" spans="3:3" x14ac:dyDescent="0.3">
      <c r="C748" t="s">
        <v>15111</v>
      </c>
    </row>
    <row r="749" spans="3:3" x14ac:dyDescent="0.3">
      <c r="C749" t="s">
        <v>15112</v>
      </c>
    </row>
    <row r="750" spans="3:3" x14ac:dyDescent="0.3">
      <c r="C750" t="s">
        <v>15113</v>
      </c>
    </row>
    <row r="751" spans="3:3" x14ac:dyDescent="0.3">
      <c r="C751" t="s">
        <v>15114</v>
      </c>
    </row>
    <row r="752" spans="3:3" x14ac:dyDescent="0.3">
      <c r="C752" t="s">
        <v>15115</v>
      </c>
    </row>
    <row r="753" spans="3:3" x14ac:dyDescent="0.3">
      <c r="C753" t="s">
        <v>15116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9A6F-F82F-40F4-AB97-66F49D2185A8}">
  <dimension ref="A1:F302"/>
  <sheetViews>
    <sheetView workbookViewId="0">
      <selection sqref="A1:B1"/>
    </sheetView>
  </sheetViews>
  <sheetFormatPr defaultRowHeight="16.5" x14ac:dyDescent="0.3"/>
  <cols>
    <col min="3" max="3" width="19.25" bestFit="1" customWidth="1"/>
    <col min="4" max="4" width="15.125" bestFit="1" customWidth="1"/>
    <col min="5" max="5" width="21.375" bestFit="1" customWidth="1"/>
    <col min="6" max="6" width="15.125" bestFit="1" customWidth="1"/>
  </cols>
  <sheetData>
    <row r="1" spans="1:6" x14ac:dyDescent="0.3">
      <c r="A1" s="8" t="s">
        <v>1717</v>
      </c>
      <c r="B1" s="8"/>
      <c r="C1" t="s">
        <v>2041</v>
      </c>
    </row>
    <row r="2" spans="1:6" x14ac:dyDescent="0.3">
      <c r="A2" t="s">
        <v>1725</v>
      </c>
      <c r="B2">
        <v>128</v>
      </c>
      <c r="C2" t="s">
        <v>2719</v>
      </c>
      <c r="D2" t="s">
        <v>17027</v>
      </c>
      <c r="E2" t="s">
        <v>17034</v>
      </c>
      <c r="F2" t="s">
        <v>17042</v>
      </c>
    </row>
    <row r="3" spans="1:6" x14ac:dyDescent="0.3">
      <c r="A3" t="s">
        <v>1761</v>
      </c>
      <c r="B3">
        <v>80</v>
      </c>
      <c r="C3" t="s">
        <v>17017</v>
      </c>
      <c r="D3" t="s">
        <v>17028</v>
      </c>
      <c r="E3" t="s">
        <v>17035</v>
      </c>
      <c r="F3" t="s">
        <v>17043</v>
      </c>
    </row>
    <row r="4" spans="1:6" x14ac:dyDescent="0.3">
      <c r="A4" t="s">
        <v>1736</v>
      </c>
      <c r="B4">
        <v>77</v>
      </c>
      <c r="C4" t="s">
        <v>17018</v>
      </c>
      <c r="D4" t="s">
        <v>17029</v>
      </c>
      <c r="E4" t="s">
        <v>17036</v>
      </c>
      <c r="F4" t="s">
        <v>17044</v>
      </c>
    </row>
    <row r="5" spans="1:6" x14ac:dyDescent="0.3">
      <c r="A5" t="s">
        <v>1750</v>
      </c>
      <c r="B5">
        <v>50</v>
      </c>
      <c r="C5" t="s">
        <v>17019</v>
      </c>
      <c r="D5" t="s">
        <v>17030</v>
      </c>
      <c r="E5" t="s">
        <v>17037</v>
      </c>
      <c r="F5" t="s">
        <v>17045</v>
      </c>
    </row>
    <row r="6" spans="1:6" x14ac:dyDescent="0.3">
      <c r="A6" t="s">
        <v>1807</v>
      </c>
      <c r="B6">
        <v>46</v>
      </c>
      <c r="C6" t="s">
        <v>17020</v>
      </c>
      <c r="D6" t="s">
        <v>17031</v>
      </c>
      <c r="E6" t="s">
        <v>17038</v>
      </c>
      <c r="F6" t="s">
        <v>17046</v>
      </c>
    </row>
    <row r="7" spans="1:6" x14ac:dyDescent="0.3">
      <c r="A7" t="s">
        <v>1755</v>
      </c>
      <c r="B7">
        <v>44</v>
      </c>
      <c r="C7" t="s">
        <v>17021</v>
      </c>
      <c r="D7" t="s">
        <v>17032</v>
      </c>
      <c r="E7" t="s">
        <v>17039</v>
      </c>
    </row>
    <row r="8" spans="1:6" x14ac:dyDescent="0.3">
      <c r="A8" t="s">
        <v>1737</v>
      </c>
      <c r="B8">
        <v>42</v>
      </c>
      <c r="C8" t="s">
        <v>17022</v>
      </c>
      <c r="D8" t="s">
        <v>17033</v>
      </c>
      <c r="E8" t="s">
        <v>17040</v>
      </c>
    </row>
    <row r="9" spans="1:6" x14ac:dyDescent="0.3">
      <c r="A9" t="s">
        <v>1735</v>
      </c>
      <c r="B9">
        <v>41</v>
      </c>
      <c r="C9" t="s">
        <v>17023</v>
      </c>
      <c r="E9" t="s">
        <v>17041</v>
      </c>
    </row>
    <row r="10" spans="1:6" x14ac:dyDescent="0.3">
      <c r="A10" t="s">
        <v>1759</v>
      </c>
      <c r="B10">
        <v>40</v>
      </c>
      <c r="C10" t="s">
        <v>17024</v>
      </c>
    </row>
    <row r="11" spans="1:6" x14ac:dyDescent="0.3">
      <c r="A11" t="s">
        <v>1776</v>
      </c>
      <c r="B11">
        <v>40</v>
      </c>
      <c r="C11" t="s">
        <v>17025</v>
      </c>
    </row>
    <row r="12" spans="1:6" x14ac:dyDescent="0.3">
      <c r="A12" t="s">
        <v>1801</v>
      </c>
      <c r="B12">
        <v>39</v>
      </c>
      <c r="C12" t="s">
        <v>17026</v>
      </c>
    </row>
    <row r="13" spans="1:6" x14ac:dyDescent="0.3">
      <c r="A13" t="s">
        <v>1724</v>
      </c>
      <c r="B13">
        <v>37</v>
      </c>
    </row>
    <row r="14" spans="1:6" x14ac:dyDescent="0.3">
      <c r="A14" t="s">
        <v>1781</v>
      </c>
      <c r="B14">
        <v>33</v>
      </c>
    </row>
    <row r="15" spans="1:6" x14ac:dyDescent="0.3">
      <c r="A15" t="s">
        <v>1720</v>
      </c>
      <c r="B15">
        <v>33</v>
      </c>
    </row>
    <row r="16" spans="1:6" x14ac:dyDescent="0.3">
      <c r="A16" t="s">
        <v>1849</v>
      </c>
      <c r="B16">
        <v>33</v>
      </c>
    </row>
    <row r="17" spans="1:2" x14ac:dyDescent="0.3">
      <c r="A17" t="s">
        <v>1861</v>
      </c>
      <c r="B17">
        <v>32</v>
      </c>
    </row>
    <row r="18" spans="1:2" x14ac:dyDescent="0.3">
      <c r="A18" t="s">
        <v>1770</v>
      </c>
      <c r="B18">
        <v>32</v>
      </c>
    </row>
    <row r="19" spans="1:2" x14ac:dyDescent="0.3">
      <c r="A19" t="s">
        <v>1729</v>
      </c>
      <c r="B19">
        <v>32</v>
      </c>
    </row>
    <row r="20" spans="1:2" x14ac:dyDescent="0.3">
      <c r="A20" t="s">
        <v>1871</v>
      </c>
      <c r="B20">
        <v>32</v>
      </c>
    </row>
    <row r="21" spans="1:2" x14ac:dyDescent="0.3">
      <c r="A21" t="s">
        <v>1811</v>
      </c>
      <c r="B21">
        <v>31</v>
      </c>
    </row>
    <row r="22" spans="1:2" x14ac:dyDescent="0.3">
      <c r="A22" t="s">
        <v>1778</v>
      </c>
      <c r="B22">
        <v>28</v>
      </c>
    </row>
    <row r="23" spans="1:2" x14ac:dyDescent="0.3">
      <c r="A23" t="s">
        <v>1753</v>
      </c>
      <c r="B23">
        <v>28</v>
      </c>
    </row>
    <row r="24" spans="1:2" x14ac:dyDescent="0.3">
      <c r="A24" t="s">
        <v>1732</v>
      </c>
      <c r="B24">
        <v>26</v>
      </c>
    </row>
    <row r="25" spans="1:2" x14ac:dyDescent="0.3">
      <c r="A25" t="s">
        <v>1748</v>
      </c>
      <c r="B25">
        <v>26</v>
      </c>
    </row>
    <row r="26" spans="1:2" x14ac:dyDescent="0.3">
      <c r="A26" t="s">
        <v>1726</v>
      </c>
      <c r="B26">
        <v>24</v>
      </c>
    </row>
    <row r="27" spans="1:2" x14ac:dyDescent="0.3">
      <c r="A27" t="s">
        <v>1757</v>
      </c>
      <c r="B27">
        <v>24</v>
      </c>
    </row>
    <row r="28" spans="1:2" x14ac:dyDescent="0.3">
      <c r="A28" t="s">
        <v>1739</v>
      </c>
      <c r="B28">
        <v>23</v>
      </c>
    </row>
    <row r="29" spans="1:2" x14ac:dyDescent="0.3">
      <c r="A29" t="s">
        <v>1747</v>
      </c>
      <c r="B29">
        <v>23</v>
      </c>
    </row>
    <row r="30" spans="1:2" x14ac:dyDescent="0.3">
      <c r="A30" t="s">
        <v>4365</v>
      </c>
      <c r="B30">
        <v>22</v>
      </c>
    </row>
    <row r="31" spans="1:2" x14ac:dyDescent="0.3">
      <c r="A31" t="s">
        <v>1844</v>
      </c>
      <c r="B31">
        <v>20</v>
      </c>
    </row>
    <row r="32" spans="1:2" x14ac:dyDescent="0.3">
      <c r="A32" t="s">
        <v>1765</v>
      </c>
      <c r="B32">
        <v>20</v>
      </c>
    </row>
    <row r="33" spans="1:2" x14ac:dyDescent="0.3">
      <c r="A33" t="s">
        <v>1794</v>
      </c>
      <c r="B33">
        <v>19</v>
      </c>
    </row>
    <row r="34" spans="1:2" x14ac:dyDescent="0.3">
      <c r="A34" t="s">
        <v>1902</v>
      </c>
      <c r="B34">
        <v>19</v>
      </c>
    </row>
    <row r="35" spans="1:2" x14ac:dyDescent="0.3">
      <c r="A35" t="s">
        <v>1745</v>
      </c>
      <c r="B35">
        <v>18</v>
      </c>
    </row>
    <row r="36" spans="1:2" x14ac:dyDescent="0.3">
      <c r="A36" t="s">
        <v>1829</v>
      </c>
      <c r="B36">
        <v>18</v>
      </c>
    </row>
    <row r="37" spans="1:2" x14ac:dyDescent="0.3">
      <c r="A37" t="s">
        <v>4318</v>
      </c>
      <c r="B37">
        <v>18</v>
      </c>
    </row>
    <row r="38" spans="1:2" x14ac:dyDescent="0.3">
      <c r="A38" t="s">
        <v>1886</v>
      </c>
      <c r="B38">
        <v>17</v>
      </c>
    </row>
    <row r="39" spans="1:2" x14ac:dyDescent="0.3">
      <c r="A39" t="s">
        <v>1929</v>
      </c>
      <c r="B39">
        <v>17</v>
      </c>
    </row>
    <row r="40" spans="1:2" x14ac:dyDescent="0.3">
      <c r="A40" t="s">
        <v>1819</v>
      </c>
      <c r="B40">
        <v>17</v>
      </c>
    </row>
    <row r="41" spans="1:2" x14ac:dyDescent="0.3">
      <c r="A41" t="s">
        <v>1848</v>
      </c>
      <c r="B41">
        <v>16</v>
      </c>
    </row>
    <row r="42" spans="1:2" x14ac:dyDescent="0.3">
      <c r="A42" t="s">
        <v>1756</v>
      </c>
      <c r="B42">
        <v>16</v>
      </c>
    </row>
    <row r="43" spans="1:2" x14ac:dyDescent="0.3">
      <c r="A43" t="s">
        <v>1728</v>
      </c>
      <c r="B43">
        <v>15</v>
      </c>
    </row>
    <row r="44" spans="1:2" x14ac:dyDescent="0.3">
      <c r="A44" t="s">
        <v>1774</v>
      </c>
      <c r="B44">
        <v>15</v>
      </c>
    </row>
    <row r="45" spans="1:2" x14ac:dyDescent="0.3">
      <c r="A45" t="s">
        <v>1804</v>
      </c>
      <c r="B45">
        <v>15</v>
      </c>
    </row>
    <row r="46" spans="1:2" x14ac:dyDescent="0.3">
      <c r="A46" t="s">
        <v>1767</v>
      </c>
      <c r="B46">
        <v>14</v>
      </c>
    </row>
    <row r="47" spans="1:2" x14ac:dyDescent="0.3">
      <c r="A47" t="s">
        <v>1852</v>
      </c>
      <c r="B47">
        <v>14</v>
      </c>
    </row>
    <row r="48" spans="1:2" x14ac:dyDescent="0.3">
      <c r="A48" t="s">
        <v>1777</v>
      </c>
      <c r="B48">
        <v>14</v>
      </c>
    </row>
    <row r="49" spans="1:2" x14ac:dyDescent="0.3">
      <c r="A49" t="s">
        <v>1826</v>
      </c>
      <c r="B49">
        <v>13</v>
      </c>
    </row>
    <row r="50" spans="1:2" x14ac:dyDescent="0.3">
      <c r="A50" t="s">
        <v>1841</v>
      </c>
      <c r="B50">
        <v>13</v>
      </c>
    </row>
    <row r="51" spans="1:2" x14ac:dyDescent="0.3">
      <c r="A51" t="s">
        <v>1751</v>
      </c>
      <c r="B51">
        <v>13</v>
      </c>
    </row>
    <row r="52" spans="1:2" x14ac:dyDescent="0.3">
      <c r="A52" t="s">
        <v>1825</v>
      </c>
      <c r="B52">
        <v>13</v>
      </c>
    </row>
    <row r="53" spans="1:2" x14ac:dyDescent="0.3">
      <c r="A53" t="s">
        <v>1945</v>
      </c>
      <c r="B53">
        <v>13</v>
      </c>
    </row>
    <row r="54" spans="1:2" x14ac:dyDescent="0.3">
      <c r="A54" t="s">
        <v>1775</v>
      </c>
      <c r="B54">
        <v>13</v>
      </c>
    </row>
    <row r="55" spans="1:2" x14ac:dyDescent="0.3">
      <c r="A55" t="s">
        <v>1760</v>
      </c>
      <c r="B55">
        <v>13</v>
      </c>
    </row>
    <row r="56" spans="1:2" x14ac:dyDescent="0.3">
      <c r="A56" t="s">
        <v>2039</v>
      </c>
      <c r="B56">
        <v>13</v>
      </c>
    </row>
    <row r="57" spans="1:2" x14ac:dyDescent="0.3">
      <c r="A57" t="s">
        <v>1730</v>
      </c>
      <c r="B57">
        <v>12</v>
      </c>
    </row>
    <row r="58" spans="1:2" x14ac:dyDescent="0.3">
      <c r="A58" t="s">
        <v>1971</v>
      </c>
      <c r="B58">
        <v>11</v>
      </c>
    </row>
    <row r="59" spans="1:2" x14ac:dyDescent="0.3">
      <c r="A59" t="s">
        <v>1754</v>
      </c>
      <c r="B59">
        <v>11</v>
      </c>
    </row>
    <row r="60" spans="1:2" x14ac:dyDescent="0.3">
      <c r="A60" t="s">
        <v>1752</v>
      </c>
      <c r="B60">
        <v>11</v>
      </c>
    </row>
    <row r="61" spans="1:2" x14ac:dyDescent="0.3">
      <c r="A61" t="s">
        <v>1813</v>
      </c>
      <c r="B61">
        <v>10</v>
      </c>
    </row>
    <row r="62" spans="1:2" x14ac:dyDescent="0.3">
      <c r="A62" t="s">
        <v>1854</v>
      </c>
      <c r="B62">
        <v>10</v>
      </c>
    </row>
    <row r="63" spans="1:2" x14ac:dyDescent="0.3">
      <c r="A63" t="s">
        <v>1914</v>
      </c>
      <c r="B63">
        <v>10</v>
      </c>
    </row>
    <row r="64" spans="1:2" x14ac:dyDescent="0.3">
      <c r="A64" t="s">
        <v>1744</v>
      </c>
      <c r="B64">
        <v>10</v>
      </c>
    </row>
    <row r="65" spans="1:2" x14ac:dyDescent="0.3">
      <c r="A65" t="s">
        <v>1878</v>
      </c>
      <c r="B65">
        <v>9</v>
      </c>
    </row>
    <row r="66" spans="1:2" x14ac:dyDescent="0.3">
      <c r="A66" t="s">
        <v>1958</v>
      </c>
      <c r="B66">
        <v>9</v>
      </c>
    </row>
    <row r="67" spans="1:2" x14ac:dyDescent="0.3">
      <c r="A67" t="s">
        <v>1791</v>
      </c>
      <c r="B67">
        <v>9</v>
      </c>
    </row>
    <row r="68" spans="1:2" x14ac:dyDescent="0.3">
      <c r="A68" t="s">
        <v>2005</v>
      </c>
      <c r="B68">
        <v>9</v>
      </c>
    </row>
    <row r="69" spans="1:2" x14ac:dyDescent="0.3">
      <c r="A69" t="s">
        <v>1780</v>
      </c>
      <c r="B69">
        <v>9</v>
      </c>
    </row>
    <row r="70" spans="1:2" x14ac:dyDescent="0.3">
      <c r="A70" t="s">
        <v>1802</v>
      </c>
      <c r="B70">
        <v>9</v>
      </c>
    </row>
    <row r="71" spans="1:2" x14ac:dyDescent="0.3">
      <c r="A71" t="s">
        <v>14032</v>
      </c>
      <c r="B71">
        <v>9</v>
      </c>
    </row>
    <row r="72" spans="1:2" x14ac:dyDescent="0.3">
      <c r="A72" t="s">
        <v>1879</v>
      </c>
      <c r="B72">
        <v>9</v>
      </c>
    </row>
    <row r="73" spans="1:2" x14ac:dyDescent="0.3">
      <c r="A73" t="s">
        <v>1869</v>
      </c>
      <c r="B73">
        <v>9</v>
      </c>
    </row>
    <row r="74" spans="1:2" x14ac:dyDescent="0.3">
      <c r="A74" t="s">
        <v>1824</v>
      </c>
      <c r="B74">
        <v>8</v>
      </c>
    </row>
    <row r="75" spans="1:2" x14ac:dyDescent="0.3">
      <c r="A75" t="s">
        <v>4427</v>
      </c>
      <c r="B75">
        <v>8</v>
      </c>
    </row>
    <row r="76" spans="1:2" x14ac:dyDescent="0.3">
      <c r="A76" t="s">
        <v>1764</v>
      </c>
      <c r="B76">
        <v>8</v>
      </c>
    </row>
    <row r="77" spans="1:2" x14ac:dyDescent="0.3">
      <c r="A77" t="s">
        <v>1785</v>
      </c>
      <c r="B77">
        <v>8</v>
      </c>
    </row>
    <row r="78" spans="1:2" x14ac:dyDescent="0.3">
      <c r="A78" t="s">
        <v>2687</v>
      </c>
      <c r="B78">
        <v>8</v>
      </c>
    </row>
    <row r="79" spans="1:2" x14ac:dyDescent="0.3">
      <c r="A79" t="s">
        <v>1833</v>
      </c>
      <c r="B79">
        <v>8</v>
      </c>
    </row>
    <row r="80" spans="1:2" x14ac:dyDescent="0.3">
      <c r="A80" t="s">
        <v>1857</v>
      </c>
      <c r="B80">
        <v>8</v>
      </c>
    </row>
    <row r="81" spans="1:2" x14ac:dyDescent="0.3">
      <c r="A81" t="s">
        <v>1889</v>
      </c>
      <c r="B81">
        <v>7</v>
      </c>
    </row>
    <row r="82" spans="1:2" x14ac:dyDescent="0.3">
      <c r="A82" t="s">
        <v>2715</v>
      </c>
      <c r="B82">
        <v>7</v>
      </c>
    </row>
    <row r="83" spans="1:2" x14ac:dyDescent="0.3">
      <c r="A83" t="s">
        <v>1822</v>
      </c>
      <c r="B83">
        <v>7</v>
      </c>
    </row>
    <row r="84" spans="1:2" x14ac:dyDescent="0.3">
      <c r="A84" t="s">
        <v>1875</v>
      </c>
      <c r="B84">
        <v>7</v>
      </c>
    </row>
    <row r="85" spans="1:2" x14ac:dyDescent="0.3">
      <c r="A85" t="s">
        <v>2021</v>
      </c>
      <c r="B85">
        <v>7</v>
      </c>
    </row>
    <row r="86" spans="1:2" x14ac:dyDescent="0.3">
      <c r="A86" t="s">
        <v>1832</v>
      </c>
      <c r="B86">
        <v>6</v>
      </c>
    </row>
    <row r="87" spans="1:2" x14ac:dyDescent="0.3">
      <c r="A87" t="s">
        <v>4492</v>
      </c>
      <c r="B87">
        <v>6</v>
      </c>
    </row>
    <row r="88" spans="1:2" x14ac:dyDescent="0.3">
      <c r="A88" t="s">
        <v>1808</v>
      </c>
      <c r="B88">
        <v>6</v>
      </c>
    </row>
    <row r="89" spans="1:2" x14ac:dyDescent="0.3">
      <c r="A89" t="s">
        <v>1743</v>
      </c>
      <c r="B89">
        <v>6</v>
      </c>
    </row>
    <row r="90" spans="1:2" x14ac:dyDescent="0.3">
      <c r="A90" t="s">
        <v>1863</v>
      </c>
      <c r="B90">
        <v>6</v>
      </c>
    </row>
    <row r="91" spans="1:2" x14ac:dyDescent="0.3">
      <c r="A91" t="s">
        <v>4419</v>
      </c>
      <c r="B91">
        <v>6</v>
      </c>
    </row>
    <row r="92" spans="1:2" x14ac:dyDescent="0.3">
      <c r="A92" t="s">
        <v>1899</v>
      </c>
      <c r="B92">
        <v>6</v>
      </c>
    </row>
    <row r="93" spans="1:2" x14ac:dyDescent="0.3">
      <c r="A93" t="s">
        <v>1877</v>
      </c>
      <c r="B93">
        <v>6</v>
      </c>
    </row>
    <row r="94" spans="1:2" x14ac:dyDescent="0.3">
      <c r="A94" t="s">
        <v>1935</v>
      </c>
      <c r="B94">
        <v>6</v>
      </c>
    </row>
    <row r="95" spans="1:2" x14ac:dyDescent="0.3">
      <c r="A95" t="s">
        <v>1806</v>
      </c>
      <c r="B95">
        <v>6</v>
      </c>
    </row>
    <row r="96" spans="1:2" x14ac:dyDescent="0.3">
      <c r="A96" t="s">
        <v>1763</v>
      </c>
      <c r="B96">
        <v>5</v>
      </c>
    </row>
    <row r="97" spans="1:2" x14ac:dyDescent="0.3">
      <c r="A97" t="s">
        <v>1733</v>
      </c>
      <c r="B97">
        <v>5</v>
      </c>
    </row>
    <row r="98" spans="1:2" x14ac:dyDescent="0.3">
      <c r="A98" t="s">
        <v>1823</v>
      </c>
      <c r="B98">
        <v>5</v>
      </c>
    </row>
    <row r="99" spans="1:2" x14ac:dyDescent="0.3">
      <c r="A99" t="s">
        <v>1881</v>
      </c>
      <c r="B99">
        <v>5</v>
      </c>
    </row>
    <row r="100" spans="1:2" x14ac:dyDescent="0.3">
      <c r="A100" t="s">
        <v>1891</v>
      </c>
      <c r="B100">
        <v>5</v>
      </c>
    </row>
    <row r="101" spans="1:2" x14ac:dyDescent="0.3">
      <c r="A101" t="s">
        <v>1998</v>
      </c>
      <c r="B101">
        <v>5</v>
      </c>
    </row>
    <row r="102" spans="1:2" x14ac:dyDescent="0.3">
      <c r="A102" t="s">
        <v>1830</v>
      </c>
      <c r="B102">
        <v>5</v>
      </c>
    </row>
    <row r="103" spans="1:2" x14ac:dyDescent="0.3">
      <c r="A103" t="s">
        <v>1821</v>
      </c>
      <c r="B103">
        <v>5</v>
      </c>
    </row>
    <row r="104" spans="1:2" x14ac:dyDescent="0.3">
      <c r="A104" t="s">
        <v>1786</v>
      </c>
      <c r="B104">
        <v>5</v>
      </c>
    </row>
    <row r="105" spans="1:2" x14ac:dyDescent="0.3">
      <c r="A105" t="s">
        <v>1796</v>
      </c>
      <c r="B105">
        <v>5</v>
      </c>
    </row>
    <row r="106" spans="1:2" x14ac:dyDescent="0.3">
      <c r="A106" t="s">
        <v>1817</v>
      </c>
      <c r="B106">
        <v>5</v>
      </c>
    </row>
    <row r="107" spans="1:2" x14ac:dyDescent="0.3">
      <c r="A107" t="s">
        <v>1762</v>
      </c>
      <c r="B107">
        <v>5</v>
      </c>
    </row>
    <row r="108" spans="1:2" x14ac:dyDescent="0.3">
      <c r="A108" t="s">
        <v>1740</v>
      </c>
      <c r="B108">
        <v>5</v>
      </c>
    </row>
    <row r="109" spans="1:2" x14ac:dyDescent="0.3">
      <c r="A109" t="s">
        <v>4238</v>
      </c>
      <c r="B109">
        <v>5</v>
      </c>
    </row>
    <row r="110" spans="1:2" x14ac:dyDescent="0.3">
      <c r="A110" t="s">
        <v>1835</v>
      </c>
      <c r="B110">
        <v>5</v>
      </c>
    </row>
    <row r="111" spans="1:2" x14ac:dyDescent="0.3">
      <c r="A111" t="s">
        <v>1948</v>
      </c>
      <c r="B111">
        <v>4</v>
      </c>
    </row>
    <row r="112" spans="1:2" x14ac:dyDescent="0.3">
      <c r="A112" t="s">
        <v>1782</v>
      </c>
      <c r="B112">
        <v>4</v>
      </c>
    </row>
    <row r="113" spans="1:2" x14ac:dyDescent="0.3">
      <c r="A113" t="s">
        <v>1837</v>
      </c>
      <c r="B113">
        <v>4</v>
      </c>
    </row>
    <row r="114" spans="1:2" x14ac:dyDescent="0.3">
      <c r="A114" t="s">
        <v>1766</v>
      </c>
      <c r="B114">
        <v>4</v>
      </c>
    </row>
    <row r="115" spans="1:2" x14ac:dyDescent="0.3">
      <c r="A115" t="s">
        <v>4383</v>
      </c>
      <c r="B115">
        <v>4</v>
      </c>
    </row>
    <row r="116" spans="1:2" x14ac:dyDescent="0.3">
      <c r="A116" t="s">
        <v>1793</v>
      </c>
      <c r="B116">
        <v>4</v>
      </c>
    </row>
    <row r="117" spans="1:2" x14ac:dyDescent="0.3">
      <c r="A117" t="s">
        <v>1790</v>
      </c>
      <c r="B117">
        <v>4</v>
      </c>
    </row>
    <row r="118" spans="1:2" x14ac:dyDescent="0.3">
      <c r="A118" t="s">
        <v>1816</v>
      </c>
      <c r="B118">
        <v>4</v>
      </c>
    </row>
    <row r="119" spans="1:2" x14ac:dyDescent="0.3">
      <c r="A119" t="s">
        <v>4353</v>
      </c>
      <c r="B119">
        <v>4</v>
      </c>
    </row>
    <row r="120" spans="1:2" x14ac:dyDescent="0.3">
      <c r="A120" t="s">
        <v>2006</v>
      </c>
      <c r="B120">
        <v>4</v>
      </c>
    </row>
    <row r="121" spans="1:2" x14ac:dyDescent="0.3">
      <c r="A121" t="s">
        <v>1959</v>
      </c>
      <c r="B121">
        <v>4</v>
      </c>
    </row>
    <row r="122" spans="1:2" x14ac:dyDescent="0.3">
      <c r="A122" t="s">
        <v>1738</v>
      </c>
      <c r="B122">
        <v>4</v>
      </c>
    </row>
    <row r="123" spans="1:2" x14ac:dyDescent="0.3">
      <c r="A123" t="s">
        <v>2661</v>
      </c>
      <c r="B123">
        <v>4</v>
      </c>
    </row>
    <row r="124" spans="1:2" x14ac:dyDescent="0.3">
      <c r="A124" t="s">
        <v>1898</v>
      </c>
      <c r="B124">
        <v>4</v>
      </c>
    </row>
    <row r="125" spans="1:2" x14ac:dyDescent="0.3">
      <c r="A125" t="s">
        <v>1771</v>
      </c>
      <c r="B125">
        <v>4</v>
      </c>
    </row>
    <row r="126" spans="1:2" x14ac:dyDescent="0.3">
      <c r="A126" t="s">
        <v>1787</v>
      </c>
      <c r="B126">
        <v>4</v>
      </c>
    </row>
    <row r="127" spans="1:2" x14ac:dyDescent="0.3">
      <c r="A127" t="s">
        <v>1779</v>
      </c>
      <c r="B127">
        <v>4</v>
      </c>
    </row>
    <row r="128" spans="1:2" x14ac:dyDescent="0.3">
      <c r="A128" t="s">
        <v>1815</v>
      </c>
      <c r="B128">
        <v>4</v>
      </c>
    </row>
    <row r="129" spans="1:2" x14ac:dyDescent="0.3">
      <c r="A129" t="s">
        <v>1949</v>
      </c>
      <c r="B129">
        <v>4</v>
      </c>
    </row>
    <row r="130" spans="1:2" x14ac:dyDescent="0.3">
      <c r="A130" t="s">
        <v>2033</v>
      </c>
      <c r="B130">
        <v>4</v>
      </c>
    </row>
    <row r="131" spans="1:2" x14ac:dyDescent="0.3">
      <c r="A131" t="s">
        <v>1773</v>
      </c>
      <c r="B131">
        <v>4</v>
      </c>
    </row>
    <row r="132" spans="1:2" x14ac:dyDescent="0.3">
      <c r="A132" t="s">
        <v>1870</v>
      </c>
      <c r="B132">
        <v>3</v>
      </c>
    </row>
    <row r="133" spans="1:2" x14ac:dyDescent="0.3">
      <c r="A133" t="s">
        <v>1814</v>
      </c>
      <c r="B133">
        <v>3</v>
      </c>
    </row>
    <row r="134" spans="1:2" x14ac:dyDescent="0.3">
      <c r="A134" t="s">
        <v>1843</v>
      </c>
      <c r="B134">
        <v>3</v>
      </c>
    </row>
    <row r="135" spans="1:2" x14ac:dyDescent="0.3">
      <c r="A135" t="s">
        <v>2718</v>
      </c>
      <c r="B135">
        <v>3</v>
      </c>
    </row>
    <row r="136" spans="1:2" x14ac:dyDescent="0.3">
      <c r="A136" t="s">
        <v>1805</v>
      </c>
      <c r="B136">
        <v>3</v>
      </c>
    </row>
    <row r="137" spans="1:2" x14ac:dyDescent="0.3">
      <c r="A137" t="s">
        <v>1951</v>
      </c>
      <c r="B137">
        <v>3</v>
      </c>
    </row>
    <row r="138" spans="1:2" x14ac:dyDescent="0.3">
      <c r="A138" t="s">
        <v>1789</v>
      </c>
      <c r="B138">
        <v>3</v>
      </c>
    </row>
    <row r="139" spans="1:2" x14ac:dyDescent="0.3">
      <c r="A139" t="s">
        <v>1969</v>
      </c>
      <c r="B139">
        <v>3</v>
      </c>
    </row>
    <row r="140" spans="1:2" x14ac:dyDescent="0.3">
      <c r="A140" t="s">
        <v>1859</v>
      </c>
      <c r="B140">
        <v>3</v>
      </c>
    </row>
    <row r="141" spans="1:2" x14ac:dyDescent="0.3">
      <c r="A141" t="s">
        <v>1884</v>
      </c>
      <c r="B141">
        <v>3</v>
      </c>
    </row>
    <row r="142" spans="1:2" x14ac:dyDescent="0.3">
      <c r="A142" t="s">
        <v>1947</v>
      </c>
      <c r="B142">
        <v>3</v>
      </c>
    </row>
    <row r="143" spans="1:2" x14ac:dyDescent="0.3">
      <c r="A143" t="s">
        <v>1888</v>
      </c>
      <c r="B143">
        <v>3</v>
      </c>
    </row>
    <row r="144" spans="1:2" x14ac:dyDescent="0.3">
      <c r="A144" t="s">
        <v>1931</v>
      </c>
      <c r="B144">
        <v>3</v>
      </c>
    </row>
    <row r="145" spans="1:2" x14ac:dyDescent="0.3">
      <c r="A145" t="s">
        <v>1921</v>
      </c>
      <c r="B145">
        <v>3</v>
      </c>
    </row>
    <row r="146" spans="1:2" x14ac:dyDescent="0.3">
      <c r="A146" t="s">
        <v>1803</v>
      </c>
      <c r="B146">
        <v>3</v>
      </c>
    </row>
    <row r="147" spans="1:2" x14ac:dyDescent="0.3">
      <c r="A147" t="s">
        <v>2012</v>
      </c>
      <c r="B147">
        <v>3</v>
      </c>
    </row>
    <row r="148" spans="1:2" x14ac:dyDescent="0.3">
      <c r="A148" t="s">
        <v>1920</v>
      </c>
      <c r="B148">
        <v>3</v>
      </c>
    </row>
    <row r="149" spans="1:2" x14ac:dyDescent="0.3">
      <c r="A149" t="s">
        <v>1936</v>
      </c>
      <c r="B149">
        <v>3</v>
      </c>
    </row>
    <row r="150" spans="1:2" x14ac:dyDescent="0.3">
      <c r="A150" t="s">
        <v>1838</v>
      </c>
      <c r="B150">
        <v>3</v>
      </c>
    </row>
    <row r="151" spans="1:2" x14ac:dyDescent="0.3">
      <c r="A151" t="s">
        <v>2001</v>
      </c>
      <c r="B151">
        <v>3</v>
      </c>
    </row>
    <row r="152" spans="1:2" x14ac:dyDescent="0.3">
      <c r="A152" t="s">
        <v>1810</v>
      </c>
      <c r="B152">
        <v>3</v>
      </c>
    </row>
    <row r="153" spans="1:2" x14ac:dyDescent="0.3">
      <c r="A153" t="s">
        <v>1923</v>
      </c>
      <c r="B153">
        <v>3</v>
      </c>
    </row>
    <row r="154" spans="1:2" x14ac:dyDescent="0.3">
      <c r="A154" t="s">
        <v>4436</v>
      </c>
      <c r="B154">
        <v>3</v>
      </c>
    </row>
    <row r="155" spans="1:2" x14ac:dyDescent="0.3">
      <c r="A155" t="s">
        <v>4306</v>
      </c>
      <c r="B155">
        <v>3</v>
      </c>
    </row>
    <row r="156" spans="1:2" x14ac:dyDescent="0.3">
      <c r="A156" t="s">
        <v>4326</v>
      </c>
      <c r="B156">
        <v>3</v>
      </c>
    </row>
    <row r="157" spans="1:2" x14ac:dyDescent="0.3">
      <c r="A157" t="s">
        <v>1925</v>
      </c>
      <c r="B157">
        <v>3</v>
      </c>
    </row>
    <row r="158" spans="1:2" x14ac:dyDescent="0.3">
      <c r="A158" t="s">
        <v>1990</v>
      </c>
      <c r="B158">
        <v>2</v>
      </c>
    </row>
    <row r="159" spans="1:2" x14ac:dyDescent="0.3">
      <c r="A159" t="s">
        <v>2702</v>
      </c>
      <c r="B159">
        <v>2</v>
      </c>
    </row>
    <row r="160" spans="1:2" x14ac:dyDescent="0.3">
      <c r="A160" t="s">
        <v>1962</v>
      </c>
      <c r="B160">
        <v>2</v>
      </c>
    </row>
    <row r="161" spans="1:2" x14ac:dyDescent="0.3">
      <c r="A161" t="s">
        <v>4448</v>
      </c>
      <c r="B161">
        <v>2</v>
      </c>
    </row>
    <row r="162" spans="1:2" x14ac:dyDescent="0.3">
      <c r="A162" t="s">
        <v>2708</v>
      </c>
      <c r="B162">
        <v>2</v>
      </c>
    </row>
    <row r="163" spans="1:2" x14ac:dyDescent="0.3">
      <c r="A163" t="s">
        <v>4499</v>
      </c>
      <c r="B163">
        <v>2</v>
      </c>
    </row>
    <row r="164" spans="1:2" x14ac:dyDescent="0.3">
      <c r="A164" t="s">
        <v>1850</v>
      </c>
      <c r="B164">
        <v>2</v>
      </c>
    </row>
    <row r="165" spans="1:2" x14ac:dyDescent="0.3">
      <c r="A165" t="s">
        <v>2709</v>
      </c>
      <c r="B165">
        <v>2</v>
      </c>
    </row>
    <row r="166" spans="1:2" x14ac:dyDescent="0.3">
      <c r="A166" t="s">
        <v>1834</v>
      </c>
      <c r="B166">
        <v>2</v>
      </c>
    </row>
    <row r="167" spans="1:2" x14ac:dyDescent="0.3">
      <c r="A167" t="s">
        <v>1812</v>
      </c>
      <c r="B167">
        <v>2</v>
      </c>
    </row>
    <row r="168" spans="1:2" x14ac:dyDescent="0.3">
      <c r="A168" t="s">
        <v>1865</v>
      </c>
      <c r="B168">
        <v>2</v>
      </c>
    </row>
    <row r="169" spans="1:2" x14ac:dyDescent="0.3">
      <c r="A169" t="s">
        <v>4503</v>
      </c>
      <c r="B169">
        <v>2</v>
      </c>
    </row>
    <row r="170" spans="1:2" x14ac:dyDescent="0.3">
      <c r="A170" t="s">
        <v>4456</v>
      </c>
      <c r="B170">
        <v>2</v>
      </c>
    </row>
    <row r="171" spans="1:2" x14ac:dyDescent="0.3">
      <c r="A171" t="s">
        <v>1939</v>
      </c>
      <c r="B171">
        <v>2</v>
      </c>
    </row>
    <row r="172" spans="1:2" x14ac:dyDescent="0.3">
      <c r="A172" t="s">
        <v>2651</v>
      </c>
      <c r="B172">
        <v>2</v>
      </c>
    </row>
    <row r="173" spans="1:2" x14ac:dyDescent="0.3">
      <c r="A173" t="s">
        <v>1784</v>
      </c>
      <c r="B173">
        <v>2</v>
      </c>
    </row>
    <row r="174" spans="1:2" x14ac:dyDescent="0.3">
      <c r="A174" t="s">
        <v>4465</v>
      </c>
      <c r="B174">
        <v>2</v>
      </c>
    </row>
    <row r="175" spans="1:2" x14ac:dyDescent="0.3">
      <c r="A175" t="s">
        <v>1911</v>
      </c>
      <c r="B175">
        <v>2</v>
      </c>
    </row>
    <row r="176" spans="1:2" x14ac:dyDescent="0.3">
      <c r="A176" t="s">
        <v>2660</v>
      </c>
      <c r="B176">
        <v>2</v>
      </c>
    </row>
    <row r="177" spans="1:2" x14ac:dyDescent="0.3">
      <c r="A177" t="s">
        <v>2014</v>
      </c>
      <c r="B177">
        <v>2</v>
      </c>
    </row>
    <row r="178" spans="1:2" x14ac:dyDescent="0.3">
      <c r="A178" t="s">
        <v>14041</v>
      </c>
      <c r="B178">
        <v>2</v>
      </c>
    </row>
    <row r="179" spans="1:2" x14ac:dyDescent="0.3">
      <c r="A179" t="s">
        <v>4595</v>
      </c>
      <c r="B179">
        <v>2</v>
      </c>
    </row>
    <row r="180" spans="1:2" x14ac:dyDescent="0.3">
      <c r="A180" t="s">
        <v>2672</v>
      </c>
      <c r="B180">
        <v>2</v>
      </c>
    </row>
    <row r="181" spans="1:2" x14ac:dyDescent="0.3">
      <c r="A181" t="s">
        <v>4267</v>
      </c>
      <c r="B181">
        <v>2</v>
      </c>
    </row>
    <row r="182" spans="1:2" x14ac:dyDescent="0.3">
      <c r="A182" t="s">
        <v>1922</v>
      </c>
      <c r="B182">
        <v>2</v>
      </c>
    </row>
    <row r="183" spans="1:2" x14ac:dyDescent="0.3">
      <c r="A183" t="s">
        <v>1722</v>
      </c>
      <c r="B183">
        <v>2</v>
      </c>
    </row>
    <row r="184" spans="1:2" x14ac:dyDescent="0.3">
      <c r="A184" t="s">
        <v>1892</v>
      </c>
      <c r="B184">
        <v>2</v>
      </c>
    </row>
    <row r="185" spans="1:2" x14ac:dyDescent="0.3">
      <c r="A185" t="s">
        <v>2036</v>
      </c>
      <c r="B185">
        <v>2</v>
      </c>
    </row>
    <row r="186" spans="1:2" x14ac:dyDescent="0.3">
      <c r="A186" t="s">
        <v>1882</v>
      </c>
      <c r="B186">
        <v>2</v>
      </c>
    </row>
    <row r="187" spans="1:2" x14ac:dyDescent="0.3">
      <c r="A187" t="s">
        <v>1856</v>
      </c>
      <c r="B187">
        <v>2</v>
      </c>
    </row>
    <row r="188" spans="1:2" x14ac:dyDescent="0.3">
      <c r="A188" t="s">
        <v>4310</v>
      </c>
      <c r="B188">
        <v>2</v>
      </c>
    </row>
    <row r="189" spans="1:2" x14ac:dyDescent="0.3">
      <c r="A189" t="s">
        <v>17010</v>
      </c>
      <c r="B189">
        <v>2</v>
      </c>
    </row>
    <row r="190" spans="1:2" x14ac:dyDescent="0.3">
      <c r="A190" t="s">
        <v>2681</v>
      </c>
      <c r="B190">
        <v>1</v>
      </c>
    </row>
    <row r="191" spans="1:2" x14ac:dyDescent="0.3">
      <c r="A191" t="s">
        <v>2664</v>
      </c>
      <c r="B191">
        <v>1</v>
      </c>
    </row>
    <row r="192" spans="1:2" x14ac:dyDescent="0.3">
      <c r="A192" t="s">
        <v>4565</v>
      </c>
      <c r="B192">
        <v>1</v>
      </c>
    </row>
    <row r="193" spans="1:2" x14ac:dyDescent="0.3">
      <c r="A193" t="s">
        <v>4535</v>
      </c>
      <c r="B193">
        <v>1</v>
      </c>
    </row>
    <row r="194" spans="1:2" x14ac:dyDescent="0.3">
      <c r="A194" t="s">
        <v>1874</v>
      </c>
      <c r="B194">
        <v>1</v>
      </c>
    </row>
    <row r="195" spans="1:2" x14ac:dyDescent="0.3">
      <c r="A195" t="s">
        <v>4546</v>
      </c>
      <c r="B195">
        <v>1</v>
      </c>
    </row>
    <row r="196" spans="1:2" x14ac:dyDescent="0.3">
      <c r="A196" t="s">
        <v>1940</v>
      </c>
      <c r="B196">
        <v>1</v>
      </c>
    </row>
    <row r="197" spans="1:2" x14ac:dyDescent="0.3">
      <c r="A197" t="s">
        <v>1941</v>
      </c>
      <c r="B197">
        <v>1</v>
      </c>
    </row>
    <row r="198" spans="1:2" x14ac:dyDescent="0.3">
      <c r="A198" t="s">
        <v>4575</v>
      </c>
      <c r="B198">
        <v>1</v>
      </c>
    </row>
    <row r="199" spans="1:2" x14ac:dyDescent="0.3">
      <c r="A199" t="s">
        <v>4362</v>
      </c>
      <c r="B199">
        <v>1</v>
      </c>
    </row>
    <row r="200" spans="1:2" x14ac:dyDescent="0.3">
      <c r="A200" t="s">
        <v>1851</v>
      </c>
      <c r="B200">
        <v>1</v>
      </c>
    </row>
    <row r="201" spans="1:2" x14ac:dyDescent="0.3">
      <c r="A201" t="s">
        <v>1907</v>
      </c>
      <c r="B201">
        <v>1</v>
      </c>
    </row>
    <row r="202" spans="1:2" x14ac:dyDescent="0.3">
      <c r="A202" t="s">
        <v>1742</v>
      </c>
      <c r="B202">
        <v>1</v>
      </c>
    </row>
    <row r="203" spans="1:2" x14ac:dyDescent="0.3">
      <c r="A203" t="s">
        <v>1858</v>
      </c>
      <c r="B203">
        <v>1</v>
      </c>
    </row>
    <row r="204" spans="1:2" x14ac:dyDescent="0.3">
      <c r="A204" t="s">
        <v>4316</v>
      </c>
      <c r="B204">
        <v>1</v>
      </c>
    </row>
    <row r="205" spans="1:2" x14ac:dyDescent="0.3">
      <c r="A205" t="s">
        <v>4576</v>
      </c>
      <c r="B205">
        <v>1</v>
      </c>
    </row>
    <row r="206" spans="1:2" x14ac:dyDescent="0.3">
      <c r="A206" t="s">
        <v>2658</v>
      </c>
      <c r="B206">
        <v>1</v>
      </c>
    </row>
    <row r="207" spans="1:2" x14ac:dyDescent="0.3">
      <c r="A207" t="s">
        <v>1928</v>
      </c>
      <c r="B207">
        <v>1</v>
      </c>
    </row>
    <row r="208" spans="1:2" x14ac:dyDescent="0.3">
      <c r="A208" t="s">
        <v>1937</v>
      </c>
      <c r="B208">
        <v>1</v>
      </c>
    </row>
    <row r="209" spans="1:2" x14ac:dyDescent="0.3">
      <c r="A209" t="s">
        <v>1912</v>
      </c>
      <c r="B209">
        <v>1</v>
      </c>
    </row>
    <row r="210" spans="1:2" x14ac:dyDescent="0.3">
      <c r="A210" t="s">
        <v>2015</v>
      </c>
      <c r="B210">
        <v>1</v>
      </c>
    </row>
    <row r="211" spans="1:2" x14ac:dyDescent="0.3">
      <c r="A211" t="s">
        <v>4239</v>
      </c>
      <c r="B211">
        <v>1</v>
      </c>
    </row>
    <row r="212" spans="1:2" x14ac:dyDescent="0.3">
      <c r="A212" t="s">
        <v>1900</v>
      </c>
      <c r="B212">
        <v>1</v>
      </c>
    </row>
    <row r="213" spans="1:2" x14ac:dyDescent="0.3">
      <c r="A213" t="s">
        <v>4393</v>
      </c>
      <c r="B213">
        <v>1</v>
      </c>
    </row>
    <row r="214" spans="1:2" x14ac:dyDescent="0.3">
      <c r="A214" t="s">
        <v>1910</v>
      </c>
      <c r="B214">
        <v>1</v>
      </c>
    </row>
    <row r="215" spans="1:2" x14ac:dyDescent="0.3">
      <c r="A215" t="s">
        <v>2019</v>
      </c>
      <c r="B215">
        <v>1</v>
      </c>
    </row>
    <row r="216" spans="1:2" x14ac:dyDescent="0.3">
      <c r="A216" t="s">
        <v>1964</v>
      </c>
      <c r="B216">
        <v>1</v>
      </c>
    </row>
    <row r="217" spans="1:2" x14ac:dyDescent="0.3">
      <c r="A217" t="s">
        <v>4559</v>
      </c>
      <c r="B217">
        <v>1</v>
      </c>
    </row>
    <row r="218" spans="1:2" x14ac:dyDescent="0.3">
      <c r="A218" t="s">
        <v>1917</v>
      </c>
      <c r="B218">
        <v>1</v>
      </c>
    </row>
    <row r="219" spans="1:2" x14ac:dyDescent="0.3">
      <c r="A219" t="s">
        <v>2678</v>
      </c>
      <c r="B219">
        <v>1</v>
      </c>
    </row>
    <row r="220" spans="1:2" x14ac:dyDescent="0.3">
      <c r="A220" t="s">
        <v>4532</v>
      </c>
      <c r="B220">
        <v>1</v>
      </c>
    </row>
    <row r="221" spans="1:2" x14ac:dyDescent="0.3">
      <c r="A221" t="s">
        <v>2682</v>
      </c>
      <c r="B221">
        <v>1</v>
      </c>
    </row>
    <row r="222" spans="1:2" x14ac:dyDescent="0.3">
      <c r="A222" t="s">
        <v>2659</v>
      </c>
      <c r="B222">
        <v>1</v>
      </c>
    </row>
    <row r="223" spans="1:2" x14ac:dyDescent="0.3">
      <c r="A223" t="s">
        <v>14056</v>
      </c>
      <c r="B223">
        <v>1</v>
      </c>
    </row>
    <row r="224" spans="1:2" x14ac:dyDescent="0.3">
      <c r="A224" t="s">
        <v>1847</v>
      </c>
      <c r="B224">
        <v>1</v>
      </c>
    </row>
    <row r="225" spans="1:2" x14ac:dyDescent="0.3">
      <c r="A225" t="s">
        <v>2031</v>
      </c>
      <c r="B225">
        <v>1</v>
      </c>
    </row>
    <row r="226" spans="1:2" x14ac:dyDescent="0.3">
      <c r="A226" t="s">
        <v>2694</v>
      </c>
      <c r="B226">
        <v>1</v>
      </c>
    </row>
    <row r="227" spans="1:2" x14ac:dyDescent="0.3">
      <c r="A227" t="s">
        <v>2022</v>
      </c>
      <c r="B227">
        <v>1</v>
      </c>
    </row>
    <row r="228" spans="1:2" x14ac:dyDescent="0.3">
      <c r="A228" t="s">
        <v>4332</v>
      </c>
      <c r="B228">
        <v>1</v>
      </c>
    </row>
    <row r="229" spans="1:2" x14ac:dyDescent="0.3">
      <c r="A229" t="s">
        <v>1924</v>
      </c>
      <c r="B229">
        <v>1</v>
      </c>
    </row>
    <row r="230" spans="1:2" x14ac:dyDescent="0.3">
      <c r="A230" t="s">
        <v>4411</v>
      </c>
      <c r="B230">
        <v>1</v>
      </c>
    </row>
    <row r="231" spans="1:2" x14ac:dyDescent="0.3">
      <c r="A231" t="s">
        <v>4242</v>
      </c>
      <c r="B231">
        <v>1</v>
      </c>
    </row>
    <row r="232" spans="1:2" x14ac:dyDescent="0.3">
      <c r="A232" t="s">
        <v>1994</v>
      </c>
      <c r="B232">
        <v>1</v>
      </c>
    </row>
    <row r="233" spans="1:2" x14ac:dyDescent="0.3">
      <c r="A233" t="s">
        <v>2035</v>
      </c>
      <c r="B233">
        <v>1</v>
      </c>
    </row>
    <row r="234" spans="1:2" x14ac:dyDescent="0.3">
      <c r="A234" t="s">
        <v>4325</v>
      </c>
      <c r="B234">
        <v>1</v>
      </c>
    </row>
    <row r="235" spans="1:2" x14ac:dyDescent="0.3">
      <c r="A235" t="s">
        <v>1792</v>
      </c>
      <c r="B235">
        <v>1</v>
      </c>
    </row>
    <row r="236" spans="1:2" x14ac:dyDescent="0.3">
      <c r="A236" t="s">
        <v>14046</v>
      </c>
      <c r="B236">
        <v>1</v>
      </c>
    </row>
    <row r="237" spans="1:2" x14ac:dyDescent="0.3">
      <c r="A237" t="s">
        <v>1873</v>
      </c>
      <c r="B237">
        <v>1</v>
      </c>
    </row>
    <row r="238" spans="1:2" x14ac:dyDescent="0.3">
      <c r="A238" t="s">
        <v>1953</v>
      </c>
      <c r="B238">
        <v>1</v>
      </c>
    </row>
    <row r="239" spans="1:2" x14ac:dyDescent="0.3">
      <c r="A239" t="s">
        <v>4403</v>
      </c>
      <c r="B239">
        <v>1</v>
      </c>
    </row>
    <row r="240" spans="1:2" x14ac:dyDescent="0.3">
      <c r="A240" t="s">
        <v>17011</v>
      </c>
      <c r="B240">
        <v>1</v>
      </c>
    </row>
    <row r="241" spans="1:2" x14ac:dyDescent="0.3">
      <c r="A241" t="s">
        <v>4567</v>
      </c>
      <c r="B241">
        <v>1</v>
      </c>
    </row>
    <row r="242" spans="1:2" x14ac:dyDescent="0.3">
      <c r="A242" t="s">
        <v>4404</v>
      </c>
      <c r="B242">
        <v>1</v>
      </c>
    </row>
    <row r="243" spans="1:2" x14ac:dyDescent="0.3">
      <c r="A243" t="s">
        <v>1977</v>
      </c>
      <c r="B243">
        <v>1</v>
      </c>
    </row>
    <row r="244" spans="1:2" x14ac:dyDescent="0.3">
      <c r="A244" t="s">
        <v>1860</v>
      </c>
      <c r="B244">
        <v>1</v>
      </c>
    </row>
    <row r="245" spans="1:2" x14ac:dyDescent="0.3">
      <c r="A245" t="s">
        <v>1895</v>
      </c>
      <c r="B245">
        <v>1</v>
      </c>
    </row>
    <row r="246" spans="1:2" x14ac:dyDescent="0.3">
      <c r="A246" t="s">
        <v>4284</v>
      </c>
      <c r="B246">
        <v>1</v>
      </c>
    </row>
    <row r="247" spans="1:2" x14ac:dyDescent="0.3">
      <c r="A247" t="s">
        <v>2667</v>
      </c>
      <c r="B247">
        <v>1</v>
      </c>
    </row>
    <row r="248" spans="1:2" x14ac:dyDescent="0.3">
      <c r="A248" t="s">
        <v>2653</v>
      </c>
      <c r="B248">
        <v>1</v>
      </c>
    </row>
    <row r="249" spans="1:2" x14ac:dyDescent="0.3">
      <c r="A249" t="s">
        <v>4329</v>
      </c>
      <c r="B249">
        <v>1</v>
      </c>
    </row>
    <row r="250" spans="1:2" x14ac:dyDescent="0.3">
      <c r="A250" t="s">
        <v>2675</v>
      </c>
      <c r="B250">
        <v>1</v>
      </c>
    </row>
    <row r="251" spans="1:2" x14ac:dyDescent="0.3">
      <c r="A251" t="s">
        <v>1872</v>
      </c>
      <c r="B251">
        <v>1</v>
      </c>
    </row>
    <row r="252" spans="1:2" x14ac:dyDescent="0.3">
      <c r="A252" t="s">
        <v>4257</v>
      </c>
      <c r="B252">
        <v>1</v>
      </c>
    </row>
    <row r="253" spans="1:2" x14ac:dyDescent="0.3">
      <c r="A253" t="s">
        <v>2020</v>
      </c>
      <c r="B253">
        <v>1</v>
      </c>
    </row>
    <row r="254" spans="1:2" x14ac:dyDescent="0.3">
      <c r="A254" t="s">
        <v>1896</v>
      </c>
      <c r="B254">
        <v>1</v>
      </c>
    </row>
    <row r="255" spans="1:2" x14ac:dyDescent="0.3">
      <c r="A255" t="s">
        <v>1799</v>
      </c>
      <c r="B255">
        <v>1</v>
      </c>
    </row>
    <row r="256" spans="1:2" x14ac:dyDescent="0.3">
      <c r="A256" t="s">
        <v>2648</v>
      </c>
      <c r="B256">
        <v>1</v>
      </c>
    </row>
    <row r="257" spans="1:2" x14ac:dyDescent="0.3">
      <c r="A257" t="s">
        <v>2027</v>
      </c>
      <c r="B257">
        <v>1</v>
      </c>
    </row>
    <row r="258" spans="1:2" x14ac:dyDescent="0.3">
      <c r="A258" t="s">
        <v>17012</v>
      </c>
      <c r="B258">
        <v>1</v>
      </c>
    </row>
    <row r="259" spans="1:2" x14ac:dyDescent="0.3">
      <c r="A259" t="s">
        <v>2679</v>
      </c>
      <c r="B259">
        <v>1</v>
      </c>
    </row>
    <row r="260" spans="1:2" x14ac:dyDescent="0.3">
      <c r="A260" t="s">
        <v>4309</v>
      </c>
      <c r="B260">
        <v>1</v>
      </c>
    </row>
    <row r="261" spans="1:2" x14ac:dyDescent="0.3">
      <c r="A261" t="s">
        <v>4264</v>
      </c>
      <c r="B261">
        <v>1</v>
      </c>
    </row>
    <row r="262" spans="1:2" x14ac:dyDescent="0.3">
      <c r="A262" t="s">
        <v>4524</v>
      </c>
      <c r="B262">
        <v>1</v>
      </c>
    </row>
    <row r="263" spans="1:2" x14ac:dyDescent="0.3">
      <c r="A263" t="s">
        <v>2706</v>
      </c>
      <c r="B263">
        <v>1</v>
      </c>
    </row>
    <row r="264" spans="1:2" x14ac:dyDescent="0.3">
      <c r="A264" t="s">
        <v>4363</v>
      </c>
      <c r="B264">
        <v>1</v>
      </c>
    </row>
    <row r="265" spans="1:2" x14ac:dyDescent="0.3">
      <c r="A265" t="s">
        <v>1846</v>
      </c>
      <c r="B265">
        <v>1</v>
      </c>
    </row>
    <row r="266" spans="1:2" x14ac:dyDescent="0.3">
      <c r="A266" t="s">
        <v>1988</v>
      </c>
      <c r="B266">
        <v>1</v>
      </c>
    </row>
    <row r="267" spans="1:2" x14ac:dyDescent="0.3">
      <c r="A267" t="s">
        <v>4337</v>
      </c>
      <c r="B267">
        <v>1</v>
      </c>
    </row>
    <row r="268" spans="1:2" x14ac:dyDescent="0.3">
      <c r="A268" t="s">
        <v>2704</v>
      </c>
      <c r="B268">
        <v>1</v>
      </c>
    </row>
    <row r="269" spans="1:2" x14ac:dyDescent="0.3">
      <c r="A269" t="s">
        <v>17013</v>
      </c>
      <c r="B269">
        <v>1</v>
      </c>
    </row>
    <row r="270" spans="1:2" x14ac:dyDescent="0.3">
      <c r="A270" t="s">
        <v>1906</v>
      </c>
      <c r="B270">
        <v>1</v>
      </c>
    </row>
    <row r="271" spans="1:2" x14ac:dyDescent="0.3">
      <c r="A271" t="s">
        <v>17014</v>
      </c>
      <c r="B271">
        <v>1</v>
      </c>
    </row>
    <row r="272" spans="1:2" x14ac:dyDescent="0.3">
      <c r="A272" t="s">
        <v>2007</v>
      </c>
      <c r="B272">
        <v>1</v>
      </c>
    </row>
    <row r="273" spans="1:2" x14ac:dyDescent="0.3">
      <c r="A273" t="s">
        <v>1758</v>
      </c>
      <c r="B273">
        <v>1</v>
      </c>
    </row>
    <row r="274" spans="1:2" x14ac:dyDescent="0.3">
      <c r="A274" t="s">
        <v>2023</v>
      </c>
      <c r="B274">
        <v>1</v>
      </c>
    </row>
    <row r="275" spans="1:2" x14ac:dyDescent="0.3">
      <c r="A275" t="s">
        <v>2008</v>
      </c>
      <c r="B275">
        <v>1</v>
      </c>
    </row>
    <row r="276" spans="1:2" x14ac:dyDescent="0.3">
      <c r="A276" t="s">
        <v>2668</v>
      </c>
      <c r="B276">
        <v>1</v>
      </c>
    </row>
    <row r="277" spans="1:2" x14ac:dyDescent="0.3">
      <c r="A277" t="s">
        <v>4320</v>
      </c>
      <c r="B277">
        <v>1</v>
      </c>
    </row>
    <row r="278" spans="1:2" x14ac:dyDescent="0.3">
      <c r="A278" t="s">
        <v>1915</v>
      </c>
      <c r="B278">
        <v>1</v>
      </c>
    </row>
    <row r="279" spans="1:2" x14ac:dyDescent="0.3">
      <c r="A279" t="s">
        <v>4344</v>
      </c>
      <c r="B279">
        <v>1</v>
      </c>
    </row>
    <row r="280" spans="1:2" x14ac:dyDescent="0.3">
      <c r="A280" t="s">
        <v>17015</v>
      </c>
      <c r="B280">
        <v>1</v>
      </c>
    </row>
    <row r="281" spans="1:2" x14ac:dyDescent="0.3">
      <c r="A281" t="s">
        <v>1887</v>
      </c>
      <c r="B281">
        <v>1</v>
      </c>
    </row>
    <row r="282" spans="1:2" x14ac:dyDescent="0.3">
      <c r="A282" t="s">
        <v>2673</v>
      </c>
      <c r="B282">
        <v>1</v>
      </c>
    </row>
    <row r="283" spans="1:2" x14ac:dyDescent="0.3">
      <c r="A283" t="s">
        <v>2680</v>
      </c>
      <c r="B283">
        <v>1</v>
      </c>
    </row>
    <row r="284" spans="1:2" x14ac:dyDescent="0.3">
      <c r="A284" t="s">
        <v>2671</v>
      </c>
      <c r="B284">
        <v>1</v>
      </c>
    </row>
    <row r="285" spans="1:2" x14ac:dyDescent="0.3">
      <c r="A285" t="s">
        <v>1982</v>
      </c>
      <c r="B285">
        <v>1</v>
      </c>
    </row>
    <row r="286" spans="1:2" x14ac:dyDescent="0.3">
      <c r="A286" t="s">
        <v>2710</v>
      </c>
      <c r="B286">
        <v>1</v>
      </c>
    </row>
    <row r="287" spans="1:2" x14ac:dyDescent="0.3">
      <c r="A287" t="s">
        <v>1741</v>
      </c>
      <c r="B287">
        <v>1</v>
      </c>
    </row>
    <row r="288" spans="1:2" x14ac:dyDescent="0.3">
      <c r="A288" t="s">
        <v>1768</v>
      </c>
      <c r="B288">
        <v>1</v>
      </c>
    </row>
    <row r="289" spans="1:2" x14ac:dyDescent="0.3">
      <c r="A289" t="s">
        <v>1905</v>
      </c>
      <c r="B289">
        <v>1</v>
      </c>
    </row>
    <row r="290" spans="1:2" x14ac:dyDescent="0.3">
      <c r="A290" t="s">
        <v>4382</v>
      </c>
      <c r="B290">
        <v>1</v>
      </c>
    </row>
    <row r="291" spans="1:2" x14ac:dyDescent="0.3">
      <c r="A291" t="s">
        <v>1798</v>
      </c>
      <c r="B291">
        <v>1</v>
      </c>
    </row>
    <row r="292" spans="1:2" x14ac:dyDescent="0.3">
      <c r="A292" t="s">
        <v>1979</v>
      </c>
      <c r="B292">
        <v>1</v>
      </c>
    </row>
    <row r="293" spans="1:2" x14ac:dyDescent="0.3">
      <c r="A293" t="s">
        <v>4293</v>
      </c>
      <c r="B293">
        <v>1</v>
      </c>
    </row>
    <row r="294" spans="1:2" x14ac:dyDescent="0.3">
      <c r="A294" t="s">
        <v>1952</v>
      </c>
      <c r="B294">
        <v>1</v>
      </c>
    </row>
    <row r="295" spans="1:2" x14ac:dyDescent="0.3">
      <c r="A295" t="s">
        <v>1866</v>
      </c>
      <c r="B295">
        <v>1</v>
      </c>
    </row>
    <row r="296" spans="1:2" x14ac:dyDescent="0.3">
      <c r="A296" t="s">
        <v>4248</v>
      </c>
      <c r="B296">
        <v>1</v>
      </c>
    </row>
    <row r="297" spans="1:2" x14ac:dyDescent="0.3">
      <c r="A297" t="s">
        <v>4377</v>
      </c>
      <c r="B297">
        <v>1</v>
      </c>
    </row>
    <row r="298" spans="1:2" x14ac:dyDescent="0.3">
      <c r="A298" t="s">
        <v>17016</v>
      </c>
      <c r="B298">
        <v>1</v>
      </c>
    </row>
    <row r="299" spans="1:2" x14ac:dyDescent="0.3">
      <c r="A299" t="s">
        <v>4538</v>
      </c>
      <c r="B299">
        <v>1</v>
      </c>
    </row>
    <row r="300" spans="1:2" x14ac:dyDescent="0.3">
      <c r="A300" t="s">
        <v>1893</v>
      </c>
      <c r="B300">
        <v>1</v>
      </c>
    </row>
    <row r="301" spans="1:2" x14ac:dyDescent="0.3">
      <c r="A301" t="s">
        <v>2670</v>
      </c>
      <c r="B301">
        <v>1</v>
      </c>
    </row>
    <row r="302" spans="1:2" x14ac:dyDescent="0.3">
      <c r="A302" t="s">
        <v>4513</v>
      </c>
      <c r="B302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9BA68-39AB-41DE-BDCF-FBD7E5474BE0}">
  <dimension ref="A1:I327"/>
  <sheetViews>
    <sheetView workbookViewId="0">
      <selection activeCell="H13" sqref="H13"/>
    </sheetView>
  </sheetViews>
  <sheetFormatPr defaultRowHeight="16.5" x14ac:dyDescent="0.3"/>
  <sheetData>
    <row r="1" spans="1:9" x14ac:dyDescent="0.3">
      <c r="A1" s="8" t="s">
        <v>2208</v>
      </c>
      <c r="B1" s="8"/>
      <c r="C1" s="8" t="s">
        <v>1717</v>
      </c>
      <c r="D1" s="8"/>
      <c r="G1" t="s">
        <v>2208</v>
      </c>
      <c r="H1" t="s">
        <v>1717</v>
      </c>
      <c r="I1" t="s">
        <v>2203</v>
      </c>
    </row>
    <row r="2" spans="1:9" x14ac:dyDescent="0.3">
      <c r="A2" t="s">
        <v>117</v>
      </c>
      <c r="B2">
        <v>1120</v>
      </c>
      <c r="C2" t="s">
        <v>1725</v>
      </c>
      <c r="D2">
        <v>128</v>
      </c>
      <c r="F2" t="s">
        <v>2210</v>
      </c>
      <c r="G2">
        <f>SUM(B2:B301)</f>
        <v>13198</v>
      </c>
      <c r="H2">
        <f>SUM(D2:D301)</f>
        <v>2282</v>
      </c>
      <c r="I2">
        <v>21674</v>
      </c>
    </row>
    <row r="3" spans="1:9" x14ac:dyDescent="0.3">
      <c r="A3" t="s">
        <v>138</v>
      </c>
      <c r="B3">
        <v>977</v>
      </c>
      <c r="C3" t="s">
        <v>1761</v>
      </c>
      <c r="D3">
        <v>80</v>
      </c>
      <c r="F3" t="s">
        <v>11522</v>
      </c>
      <c r="G3" s="3">
        <f>G2/SUM($G$2:$H$2)</f>
        <v>0.85258397932816532</v>
      </c>
      <c r="H3" s="3">
        <f>H2/SUM($G$2:$H$2)</f>
        <v>0.14741602067183462</v>
      </c>
    </row>
    <row r="4" spans="1:9" x14ac:dyDescent="0.3">
      <c r="A4" t="s">
        <v>113</v>
      </c>
      <c r="B4">
        <v>674</v>
      </c>
      <c r="C4" t="s">
        <v>1736</v>
      </c>
      <c r="D4">
        <v>77</v>
      </c>
    </row>
    <row r="5" spans="1:9" x14ac:dyDescent="0.3">
      <c r="A5" t="s">
        <v>115</v>
      </c>
      <c r="B5">
        <v>670</v>
      </c>
      <c r="C5" t="s">
        <v>1750</v>
      </c>
      <c r="D5">
        <v>50</v>
      </c>
    </row>
    <row r="6" spans="1:9" x14ac:dyDescent="0.3">
      <c r="A6" t="s">
        <v>121</v>
      </c>
      <c r="B6">
        <v>659</v>
      </c>
      <c r="C6" t="s">
        <v>1807</v>
      </c>
      <c r="D6">
        <v>46</v>
      </c>
    </row>
    <row r="7" spans="1:9" x14ac:dyDescent="0.3">
      <c r="A7" t="s">
        <v>2205</v>
      </c>
      <c r="B7">
        <v>645</v>
      </c>
      <c r="C7" t="s">
        <v>1755</v>
      </c>
      <c r="D7">
        <v>44</v>
      </c>
    </row>
    <row r="8" spans="1:9" x14ac:dyDescent="0.3">
      <c r="A8" t="s">
        <v>114</v>
      </c>
      <c r="B8">
        <v>443</v>
      </c>
      <c r="C8" t="s">
        <v>1737</v>
      </c>
      <c r="D8">
        <v>42</v>
      </c>
    </row>
    <row r="9" spans="1:9" x14ac:dyDescent="0.3">
      <c r="A9" t="s">
        <v>118</v>
      </c>
      <c r="B9">
        <v>371</v>
      </c>
      <c r="C9" t="s">
        <v>1735</v>
      </c>
      <c r="D9">
        <v>41</v>
      </c>
    </row>
    <row r="10" spans="1:9" x14ac:dyDescent="0.3">
      <c r="A10" t="s">
        <v>129</v>
      </c>
      <c r="B10">
        <v>288</v>
      </c>
      <c r="C10" t="s">
        <v>1759</v>
      </c>
      <c r="D10">
        <v>40</v>
      </c>
    </row>
    <row r="11" spans="1:9" x14ac:dyDescent="0.3">
      <c r="A11" t="s">
        <v>123</v>
      </c>
      <c r="B11">
        <v>231</v>
      </c>
      <c r="C11" t="s">
        <v>1776</v>
      </c>
      <c r="D11">
        <v>40</v>
      </c>
    </row>
    <row r="12" spans="1:9" x14ac:dyDescent="0.3">
      <c r="A12" t="s">
        <v>326</v>
      </c>
      <c r="B12">
        <v>227</v>
      </c>
      <c r="C12" t="s">
        <v>1801</v>
      </c>
      <c r="D12">
        <v>39</v>
      </c>
    </row>
    <row r="13" spans="1:9" x14ac:dyDescent="0.3">
      <c r="A13" t="s">
        <v>317</v>
      </c>
      <c r="B13">
        <v>212</v>
      </c>
      <c r="C13" t="s">
        <v>1724</v>
      </c>
      <c r="D13">
        <v>37</v>
      </c>
    </row>
    <row r="14" spans="1:9" x14ac:dyDescent="0.3">
      <c r="A14" t="s">
        <v>124</v>
      </c>
      <c r="B14">
        <v>206</v>
      </c>
      <c r="C14" t="s">
        <v>1781</v>
      </c>
      <c r="D14">
        <v>33</v>
      </c>
    </row>
    <row r="15" spans="1:9" x14ac:dyDescent="0.3">
      <c r="A15" t="s">
        <v>125</v>
      </c>
      <c r="B15">
        <v>204</v>
      </c>
      <c r="C15" t="s">
        <v>1720</v>
      </c>
      <c r="D15">
        <v>33</v>
      </c>
    </row>
    <row r="16" spans="1:9" x14ac:dyDescent="0.3">
      <c r="A16" t="s">
        <v>126</v>
      </c>
      <c r="B16">
        <v>174</v>
      </c>
      <c r="C16" t="s">
        <v>1849</v>
      </c>
      <c r="D16">
        <v>33</v>
      </c>
    </row>
    <row r="17" spans="1:4" x14ac:dyDescent="0.3">
      <c r="A17" t="s">
        <v>149</v>
      </c>
      <c r="B17">
        <v>170</v>
      </c>
      <c r="C17" t="s">
        <v>1861</v>
      </c>
      <c r="D17">
        <v>32</v>
      </c>
    </row>
    <row r="18" spans="1:4" x14ac:dyDescent="0.3">
      <c r="A18" t="s">
        <v>122</v>
      </c>
      <c r="B18">
        <v>151</v>
      </c>
      <c r="C18" t="s">
        <v>1770</v>
      </c>
      <c r="D18">
        <v>32</v>
      </c>
    </row>
    <row r="19" spans="1:4" x14ac:dyDescent="0.3">
      <c r="A19" t="s">
        <v>202</v>
      </c>
      <c r="B19">
        <v>151</v>
      </c>
      <c r="C19" t="s">
        <v>1729</v>
      </c>
      <c r="D19">
        <v>32</v>
      </c>
    </row>
    <row r="20" spans="1:4" x14ac:dyDescent="0.3">
      <c r="A20" t="s">
        <v>236</v>
      </c>
      <c r="B20">
        <v>144</v>
      </c>
      <c r="C20" t="s">
        <v>1871</v>
      </c>
      <c r="D20">
        <v>32</v>
      </c>
    </row>
    <row r="21" spans="1:4" x14ac:dyDescent="0.3">
      <c r="A21" t="s">
        <v>116</v>
      </c>
      <c r="B21">
        <v>144</v>
      </c>
      <c r="C21" t="s">
        <v>1811</v>
      </c>
      <c r="D21">
        <v>31</v>
      </c>
    </row>
    <row r="22" spans="1:4" x14ac:dyDescent="0.3">
      <c r="A22" t="s">
        <v>147</v>
      </c>
      <c r="B22">
        <v>141</v>
      </c>
      <c r="C22" t="s">
        <v>1778</v>
      </c>
      <c r="D22">
        <v>28</v>
      </c>
    </row>
    <row r="23" spans="1:4" x14ac:dyDescent="0.3">
      <c r="A23" t="s">
        <v>156</v>
      </c>
      <c r="B23">
        <v>133</v>
      </c>
      <c r="C23" t="s">
        <v>1753</v>
      </c>
      <c r="D23">
        <v>28</v>
      </c>
    </row>
    <row r="24" spans="1:4" x14ac:dyDescent="0.3">
      <c r="A24" t="s">
        <v>119</v>
      </c>
      <c r="B24">
        <v>127</v>
      </c>
      <c r="C24" t="s">
        <v>1732</v>
      </c>
      <c r="D24">
        <v>26</v>
      </c>
    </row>
    <row r="25" spans="1:4" x14ac:dyDescent="0.3">
      <c r="A25" t="s">
        <v>221</v>
      </c>
      <c r="B25">
        <v>119</v>
      </c>
      <c r="C25" t="s">
        <v>1748</v>
      </c>
      <c r="D25">
        <v>26</v>
      </c>
    </row>
    <row r="26" spans="1:4" x14ac:dyDescent="0.3">
      <c r="A26" t="s">
        <v>158</v>
      </c>
      <c r="B26">
        <v>117</v>
      </c>
      <c r="C26" t="s">
        <v>1726</v>
      </c>
      <c r="D26">
        <v>24</v>
      </c>
    </row>
    <row r="27" spans="1:4" x14ac:dyDescent="0.3">
      <c r="A27" t="s">
        <v>143</v>
      </c>
      <c r="B27">
        <v>115</v>
      </c>
      <c r="C27" t="s">
        <v>1757</v>
      </c>
      <c r="D27">
        <v>24</v>
      </c>
    </row>
    <row r="28" spans="1:4" x14ac:dyDescent="0.3">
      <c r="A28" t="s">
        <v>131</v>
      </c>
      <c r="B28">
        <v>98</v>
      </c>
      <c r="C28" t="s">
        <v>1739</v>
      </c>
      <c r="D28">
        <v>23</v>
      </c>
    </row>
    <row r="29" spans="1:4" x14ac:dyDescent="0.3">
      <c r="A29" t="s">
        <v>120</v>
      </c>
      <c r="B29">
        <v>97</v>
      </c>
      <c r="C29" t="s">
        <v>1747</v>
      </c>
      <c r="D29">
        <v>23</v>
      </c>
    </row>
    <row r="30" spans="1:4" x14ac:dyDescent="0.3">
      <c r="A30" t="s">
        <v>152</v>
      </c>
      <c r="B30">
        <v>96</v>
      </c>
      <c r="C30" t="s">
        <v>4365</v>
      </c>
      <c r="D30">
        <v>22</v>
      </c>
    </row>
    <row r="31" spans="1:4" x14ac:dyDescent="0.3">
      <c r="A31" t="s">
        <v>161</v>
      </c>
      <c r="B31">
        <v>90</v>
      </c>
      <c r="C31" t="s">
        <v>1844</v>
      </c>
      <c r="D31">
        <v>20</v>
      </c>
    </row>
    <row r="32" spans="1:4" x14ac:dyDescent="0.3">
      <c r="A32" t="s">
        <v>150</v>
      </c>
      <c r="B32">
        <v>85</v>
      </c>
      <c r="C32" t="s">
        <v>1765</v>
      </c>
      <c r="D32">
        <v>20</v>
      </c>
    </row>
    <row r="33" spans="1:4" x14ac:dyDescent="0.3">
      <c r="A33" t="s">
        <v>188</v>
      </c>
      <c r="B33">
        <v>85</v>
      </c>
      <c r="C33" t="s">
        <v>1794</v>
      </c>
      <c r="D33">
        <v>19</v>
      </c>
    </row>
    <row r="34" spans="1:4" x14ac:dyDescent="0.3">
      <c r="A34" t="s">
        <v>128</v>
      </c>
      <c r="B34">
        <v>81</v>
      </c>
      <c r="C34" t="s">
        <v>1902</v>
      </c>
      <c r="D34">
        <v>19</v>
      </c>
    </row>
    <row r="35" spans="1:4" x14ac:dyDescent="0.3">
      <c r="A35" t="s">
        <v>141</v>
      </c>
      <c r="B35">
        <v>81</v>
      </c>
      <c r="C35" t="s">
        <v>1745</v>
      </c>
      <c r="D35">
        <v>18</v>
      </c>
    </row>
    <row r="36" spans="1:4" x14ac:dyDescent="0.3">
      <c r="A36" t="s">
        <v>153</v>
      </c>
      <c r="B36">
        <v>80</v>
      </c>
      <c r="C36" t="s">
        <v>1829</v>
      </c>
      <c r="D36">
        <v>18</v>
      </c>
    </row>
    <row r="37" spans="1:4" x14ac:dyDescent="0.3">
      <c r="A37" t="s">
        <v>136</v>
      </c>
      <c r="B37">
        <v>80</v>
      </c>
      <c r="C37" t="s">
        <v>4318</v>
      </c>
      <c r="D37">
        <v>18</v>
      </c>
    </row>
    <row r="38" spans="1:4" x14ac:dyDescent="0.3">
      <c r="A38" t="s">
        <v>163</v>
      </c>
      <c r="B38">
        <v>76</v>
      </c>
      <c r="C38" t="s">
        <v>1886</v>
      </c>
      <c r="D38">
        <v>17</v>
      </c>
    </row>
    <row r="39" spans="1:4" x14ac:dyDescent="0.3">
      <c r="A39" t="s">
        <v>145</v>
      </c>
      <c r="B39">
        <v>75</v>
      </c>
      <c r="C39" t="s">
        <v>1929</v>
      </c>
      <c r="D39">
        <v>17</v>
      </c>
    </row>
    <row r="40" spans="1:4" x14ac:dyDescent="0.3">
      <c r="A40" t="s">
        <v>248</v>
      </c>
      <c r="B40">
        <v>71</v>
      </c>
      <c r="C40" t="s">
        <v>1819</v>
      </c>
      <c r="D40">
        <v>17</v>
      </c>
    </row>
    <row r="41" spans="1:4" x14ac:dyDescent="0.3">
      <c r="A41" t="s">
        <v>357</v>
      </c>
      <c r="B41">
        <v>69</v>
      </c>
      <c r="C41" t="s">
        <v>1848</v>
      </c>
      <c r="D41">
        <v>16</v>
      </c>
    </row>
    <row r="42" spans="1:4" x14ac:dyDescent="0.3">
      <c r="A42" t="s">
        <v>196</v>
      </c>
      <c r="B42">
        <v>67</v>
      </c>
      <c r="C42" t="s">
        <v>1756</v>
      </c>
      <c r="D42">
        <v>16</v>
      </c>
    </row>
    <row r="43" spans="1:4" x14ac:dyDescent="0.3">
      <c r="A43" t="s">
        <v>208</v>
      </c>
      <c r="B43">
        <v>67</v>
      </c>
      <c r="C43" t="s">
        <v>1728</v>
      </c>
      <c r="D43">
        <v>15</v>
      </c>
    </row>
    <row r="44" spans="1:4" x14ac:dyDescent="0.3">
      <c r="A44" t="s">
        <v>400</v>
      </c>
      <c r="B44">
        <v>66</v>
      </c>
      <c r="C44" t="s">
        <v>1774</v>
      </c>
      <c r="D44">
        <v>15</v>
      </c>
    </row>
    <row r="45" spans="1:4" x14ac:dyDescent="0.3">
      <c r="A45" t="s">
        <v>233</v>
      </c>
      <c r="B45">
        <v>64</v>
      </c>
      <c r="C45" t="s">
        <v>1804</v>
      </c>
      <c r="D45">
        <v>15</v>
      </c>
    </row>
    <row r="46" spans="1:4" x14ac:dyDescent="0.3">
      <c r="A46" t="s">
        <v>169</v>
      </c>
      <c r="B46">
        <v>60</v>
      </c>
      <c r="C46" t="s">
        <v>1767</v>
      </c>
      <c r="D46">
        <v>14</v>
      </c>
    </row>
    <row r="47" spans="1:4" x14ac:dyDescent="0.3">
      <c r="A47" t="s">
        <v>139</v>
      </c>
      <c r="B47">
        <v>60</v>
      </c>
      <c r="C47" t="s">
        <v>1852</v>
      </c>
      <c r="D47">
        <v>14</v>
      </c>
    </row>
    <row r="48" spans="1:4" x14ac:dyDescent="0.3">
      <c r="A48" t="s">
        <v>229</v>
      </c>
      <c r="B48">
        <v>57</v>
      </c>
      <c r="C48" t="s">
        <v>1777</v>
      </c>
      <c r="D48">
        <v>14</v>
      </c>
    </row>
    <row r="49" spans="1:4" x14ac:dyDescent="0.3">
      <c r="A49" t="s">
        <v>159</v>
      </c>
      <c r="B49">
        <v>57</v>
      </c>
      <c r="C49" t="s">
        <v>1826</v>
      </c>
      <c r="D49">
        <v>13</v>
      </c>
    </row>
    <row r="50" spans="1:4" x14ac:dyDescent="0.3">
      <c r="A50" t="s">
        <v>134</v>
      </c>
      <c r="B50">
        <v>56</v>
      </c>
      <c r="C50" t="s">
        <v>1841</v>
      </c>
      <c r="D50">
        <v>13</v>
      </c>
    </row>
    <row r="51" spans="1:4" x14ac:dyDescent="0.3">
      <c r="A51" t="s">
        <v>173</v>
      </c>
      <c r="B51">
        <v>55</v>
      </c>
      <c r="C51" t="s">
        <v>1751</v>
      </c>
      <c r="D51">
        <v>13</v>
      </c>
    </row>
    <row r="52" spans="1:4" x14ac:dyDescent="0.3">
      <c r="A52" t="s">
        <v>175</v>
      </c>
      <c r="B52">
        <v>54</v>
      </c>
      <c r="C52" t="s">
        <v>1825</v>
      </c>
      <c r="D52">
        <v>13</v>
      </c>
    </row>
    <row r="53" spans="1:4" x14ac:dyDescent="0.3">
      <c r="A53" t="s">
        <v>142</v>
      </c>
      <c r="B53">
        <v>53</v>
      </c>
      <c r="C53" t="s">
        <v>1945</v>
      </c>
      <c r="D53">
        <v>13</v>
      </c>
    </row>
    <row r="54" spans="1:4" x14ac:dyDescent="0.3">
      <c r="A54" t="s">
        <v>2950</v>
      </c>
      <c r="B54">
        <v>53</v>
      </c>
      <c r="C54" t="s">
        <v>1775</v>
      </c>
      <c r="D54">
        <v>13</v>
      </c>
    </row>
    <row r="55" spans="1:4" x14ac:dyDescent="0.3">
      <c r="A55" t="s">
        <v>137</v>
      </c>
      <c r="B55">
        <v>53</v>
      </c>
      <c r="C55" t="s">
        <v>1760</v>
      </c>
      <c r="D55">
        <v>13</v>
      </c>
    </row>
    <row r="56" spans="1:4" x14ac:dyDescent="0.3">
      <c r="A56" t="s">
        <v>162</v>
      </c>
      <c r="B56">
        <v>51</v>
      </c>
      <c r="C56" t="s">
        <v>2039</v>
      </c>
      <c r="D56">
        <v>13</v>
      </c>
    </row>
    <row r="57" spans="1:4" x14ac:dyDescent="0.3">
      <c r="A57" t="s">
        <v>235</v>
      </c>
      <c r="B57">
        <v>50</v>
      </c>
      <c r="C57" t="s">
        <v>1730</v>
      </c>
      <c r="D57">
        <v>12</v>
      </c>
    </row>
    <row r="58" spans="1:4" x14ac:dyDescent="0.3">
      <c r="A58" t="s">
        <v>170</v>
      </c>
      <c r="B58">
        <v>48</v>
      </c>
      <c r="C58" t="s">
        <v>1971</v>
      </c>
      <c r="D58">
        <v>11</v>
      </c>
    </row>
    <row r="59" spans="1:4" x14ac:dyDescent="0.3">
      <c r="A59" t="s">
        <v>278</v>
      </c>
      <c r="B59">
        <v>48</v>
      </c>
      <c r="C59" t="s">
        <v>1754</v>
      </c>
      <c r="D59">
        <v>11</v>
      </c>
    </row>
    <row r="60" spans="1:4" x14ac:dyDescent="0.3">
      <c r="A60" t="s">
        <v>186</v>
      </c>
      <c r="B60">
        <v>46</v>
      </c>
      <c r="C60" t="s">
        <v>1752</v>
      </c>
      <c r="D60">
        <v>11</v>
      </c>
    </row>
    <row r="61" spans="1:4" x14ac:dyDescent="0.3">
      <c r="A61" t="s">
        <v>133</v>
      </c>
      <c r="B61">
        <v>45</v>
      </c>
      <c r="C61" t="s">
        <v>1813</v>
      </c>
      <c r="D61">
        <v>10</v>
      </c>
    </row>
    <row r="62" spans="1:4" x14ac:dyDescent="0.3">
      <c r="A62" t="s">
        <v>165</v>
      </c>
      <c r="B62">
        <v>44</v>
      </c>
      <c r="C62" t="s">
        <v>1854</v>
      </c>
      <c r="D62">
        <v>10</v>
      </c>
    </row>
    <row r="63" spans="1:4" x14ac:dyDescent="0.3">
      <c r="A63" t="s">
        <v>267</v>
      </c>
      <c r="B63">
        <v>42</v>
      </c>
      <c r="C63" t="s">
        <v>1914</v>
      </c>
      <c r="D63">
        <v>10</v>
      </c>
    </row>
    <row r="64" spans="1:4" x14ac:dyDescent="0.3">
      <c r="A64" t="s">
        <v>132</v>
      </c>
      <c r="B64">
        <v>40</v>
      </c>
      <c r="C64" t="s">
        <v>1744</v>
      </c>
      <c r="D64">
        <v>10</v>
      </c>
    </row>
    <row r="65" spans="1:4" x14ac:dyDescent="0.3">
      <c r="A65" t="s">
        <v>281</v>
      </c>
      <c r="B65">
        <v>38</v>
      </c>
      <c r="C65" t="s">
        <v>1878</v>
      </c>
      <c r="D65">
        <v>9</v>
      </c>
    </row>
    <row r="66" spans="1:4" x14ac:dyDescent="0.3">
      <c r="A66" t="s">
        <v>144</v>
      </c>
      <c r="B66">
        <v>38</v>
      </c>
      <c r="C66" t="s">
        <v>1958</v>
      </c>
      <c r="D66">
        <v>9</v>
      </c>
    </row>
    <row r="67" spans="1:4" x14ac:dyDescent="0.3">
      <c r="A67" t="s">
        <v>243</v>
      </c>
      <c r="B67">
        <v>37</v>
      </c>
      <c r="C67" t="s">
        <v>1791</v>
      </c>
      <c r="D67">
        <v>9</v>
      </c>
    </row>
    <row r="68" spans="1:4" x14ac:dyDescent="0.3">
      <c r="A68" t="s">
        <v>127</v>
      </c>
      <c r="B68">
        <v>35</v>
      </c>
      <c r="C68" t="s">
        <v>2005</v>
      </c>
      <c r="D68">
        <v>9</v>
      </c>
    </row>
    <row r="69" spans="1:4" x14ac:dyDescent="0.3">
      <c r="A69" t="s">
        <v>154</v>
      </c>
      <c r="B69">
        <v>34</v>
      </c>
      <c r="C69" t="s">
        <v>1780</v>
      </c>
      <c r="D69">
        <v>9</v>
      </c>
    </row>
    <row r="70" spans="1:4" x14ac:dyDescent="0.3">
      <c r="A70" t="s">
        <v>230</v>
      </c>
      <c r="B70">
        <v>34</v>
      </c>
      <c r="C70" t="s">
        <v>1802</v>
      </c>
      <c r="D70">
        <v>9</v>
      </c>
    </row>
    <row r="71" spans="1:4" x14ac:dyDescent="0.3">
      <c r="A71" t="s">
        <v>176</v>
      </c>
      <c r="B71">
        <v>33</v>
      </c>
      <c r="C71" t="s">
        <v>14032</v>
      </c>
      <c r="D71">
        <v>9</v>
      </c>
    </row>
    <row r="72" spans="1:4" x14ac:dyDescent="0.3">
      <c r="A72" t="s">
        <v>218</v>
      </c>
      <c r="B72">
        <v>33</v>
      </c>
      <c r="C72" t="s">
        <v>1879</v>
      </c>
      <c r="D72">
        <v>9</v>
      </c>
    </row>
    <row r="73" spans="1:4" x14ac:dyDescent="0.3">
      <c r="A73" t="s">
        <v>289</v>
      </c>
      <c r="B73">
        <v>33</v>
      </c>
      <c r="C73" t="s">
        <v>1869</v>
      </c>
      <c r="D73">
        <v>9</v>
      </c>
    </row>
    <row r="74" spans="1:4" x14ac:dyDescent="0.3">
      <c r="A74" t="s">
        <v>160</v>
      </c>
      <c r="B74">
        <v>30</v>
      </c>
      <c r="C74" t="s">
        <v>1824</v>
      </c>
      <c r="D74">
        <v>8</v>
      </c>
    </row>
    <row r="75" spans="1:4" x14ac:dyDescent="0.3">
      <c r="A75" t="s">
        <v>279</v>
      </c>
      <c r="B75">
        <v>30</v>
      </c>
      <c r="C75" t="s">
        <v>4427</v>
      </c>
      <c r="D75">
        <v>8</v>
      </c>
    </row>
    <row r="76" spans="1:4" x14ac:dyDescent="0.3">
      <c r="A76" t="s">
        <v>347</v>
      </c>
      <c r="B76">
        <v>29</v>
      </c>
      <c r="C76" t="s">
        <v>1764</v>
      </c>
      <c r="D76">
        <v>8</v>
      </c>
    </row>
    <row r="77" spans="1:4" x14ac:dyDescent="0.3">
      <c r="A77" t="s">
        <v>155</v>
      </c>
      <c r="B77">
        <v>28</v>
      </c>
      <c r="C77" t="s">
        <v>1785</v>
      </c>
      <c r="D77">
        <v>8</v>
      </c>
    </row>
    <row r="78" spans="1:4" x14ac:dyDescent="0.3">
      <c r="A78" t="s">
        <v>258</v>
      </c>
      <c r="B78">
        <v>28</v>
      </c>
      <c r="C78" t="s">
        <v>2687</v>
      </c>
      <c r="D78">
        <v>8</v>
      </c>
    </row>
    <row r="79" spans="1:4" x14ac:dyDescent="0.3">
      <c r="A79" t="s">
        <v>146</v>
      </c>
      <c r="B79">
        <v>28</v>
      </c>
      <c r="C79" t="s">
        <v>1833</v>
      </c>
      <c r="D79">
        <v>8</v>
      </c>
    </row>
    <row r="80" spans="1:4" x14ac:dyDescent="0.3">
      <c r="A80" t="s">
        <v>148</v>
      </c>
      <c r="B80">
        <v>28</v>
      </c>
      <c r="C80" t="s">
        <v>1857</v>
      </c>
      <c r="D80">
        <v>8</v>
      </c>
    </row>
    <row r="81" spans="1:4" x14ac:dyDescent="0.3">
      <c r="A81" t="s">
        <v>191</v>
      </c>
      <c r="B81">
        <v>27</v>
      </c>
      <c r="C81" t="s">
        <v>1889</v>
      </c>
      <c r="D81">
        <v>7</v>
      </c>
    </row>
    <row r="82" spans="1:4" x14ac:dyDescent="0.3">
      <c r="A82" t="s">
        <v>314</v>
      </c>
      <c r="B82">
        <v>27</v>
      </c>
      <c r="C82" t="s">
        <v>2715</v>
      </c>
      <c r="D82">
        <v>7</v>
      </c>
    </row>
    <row r="83" spans="1:4" x14ac:dyDescent="0.3">
      <c r="A83" t="s">
        <v>168</v>
      </c>
      <c r="B83">
        <v>27</v>
      </c>
      <c r="C83" t="s">
        <v>1822</v>
      </c>
      <c r="D83">
        <v>7</v>
      </c>
    </row>
    <row r="84" spans="1:4" x14ac:dyDescent="0.3">
      <c r="A84" t="s">
        <v>272</v>
      </c>
      <c r="B84">
        <v>26</v>
      </c>
      <c r="C84" t="s">
        <v>1875</v>
      </c>
      <c r="D84">
        <v>7</v>
      </c>
    </row>
    <row r="85" spans="1:4" x14ac:dyDescent="0.3">
      <c r="A85" t="s">
        <v>325</v>
      </c>
      <c r="B85">
        <v>25</v>
      </c>
      <c r="C85" t="s">
        <v>2021</v>
      </c>
      <c r="D85">
        <v>7</v>
      </c>
    </row>
    <row r="86" spans="1:4" x14ac:dyDescent="0.3">
      <c r="A86" t="s">
        <v>157</v>
      </c>
      <c r="B86">
        <v>24</v>
      </c>
      <c r="C86" t="s">
        <v>1832</v>
      </c>
      <c r="D86">
        <v>6</v>
      </c>
    </row>
    <row r="87" spans="1:4" x14ac:dyDescent="0.3">
      <c r="A87" t="s">
        <v>252</v>
      </c>
      <c r="B87">
        <v>24</v>
      </c>
      <c r="C87" t="s">
        <v>4492</v>
      </c>
      <c r="D87">
        <v>6</v>
      </c>
    </row>
    <row r="88" spans="1:4" x14ac:dyDescent="0.3">
      <c r="A88" t="s">
        <v>197</v>
      </c>
      <c r="B88">
        <v>24</v>
      </c>
      <c r="C88" t="s">
        <v>1808</v>
      </c>
      <c r="D88">
        <v>6</v>
      </c>
    </row>
    <row r="89" spans="1:4" x14ac:dyDescent="0.3">
      <c r="A89" t="s">
        <v>283</v>
      </c>
      <c r="B89">
        <v>23</v>
      </c>
      <c r="C89" t="s">
        <v>1743</v>
      </c>
      <c r="D89">
        <v>6</v>
      </c>
    </row>
    <row r="90" spans="1:4" x14ac:dyDescent="0.3">
      <c r="A90" t="s">
        <v>204</v>
      </c>
      <c r="B90">
        <v>23</v>
      </c>
      <c r="C90" t="s">
        <v>1863</v>
      </c>
      <c r="D90">
        <v>6</v>
      </c>
    </row>
    <row r="91" spans="1:4" x14ac:dyDescent="0.3">
      <c r="A91" t="s">
        <v>151</v>
      </c>
      <c r="B91">
        <v>23</v>
      </c>
      <c r="C91" t="s">
        <v>4419</v>
      </c>
      <c r="D91">
        <v>6</v>
      </c>
    </row>
    <row r="92" spans="1:4" x14ac:dyDescent="0.3">
      <c r="A92" t="s">
        <v>183</v>
      </c>
      <c r="B92">
        <v>22</v>
      </c>
      <c r="C92" t="s">
        <v>1899</v>
      </c>
      <c r="D92">
        <v>6</v>
      </c>
    </row>
    <row r="93" spans="1:4" x14ac:dyDescent="0.3">
      <c r="A93" t="s">
        <v>140</v>
      </c>
      <c r="B93">
        <v>22</v>
      </c>
      <c r="C93" t="s">
        <v>1877</v>
      </c>
      <c r="D93">
        <v>6</v>
      </c>
    </row>
    <row r="94" spans="1:4" x14ac:dyDescent="0.3">
      <c r="A94" t="s">
        <v>216</v>
      </c>
      <c r="B94">
        <v>22</v>
      </c>
      <c r="C94" t="s">
        <v>1935</v>
      </c>
      <c r="D94">
        <v>6</v>
      </c>
    </row>
    <row r="95" spans="1:4" x14ac:dyDescent="0.3">
      <c r="A95" t="s">
        <v>182</v>
      </c>
      <c r="B95">
        <v>22</v>
      </c>
      <c r="C95" t="s">
        <v>1806</v>
      </c>
      <c r="D95">
        <v>6</v>
      </c>
    </row>
    <row r="96" spans="1:4" x14ac:dyDescent="0.3">
      <c r="A96" t="s">
        <v>135</v>
      </c>
      <c r="B96">
        <v>21</v>
      </c>
      <c r="C96" t="s">
        <v>1763</v>
      </c>
      <c r="D96">
        <v>5</v>
      </c>
    </row>
    <row r="97" spans="1:4" x14ac:dyDescent="0.3">
      <c r="A97" t="s">
        <v>194</v>
      </c>
      <c r="B97">
        <v>21</v>
      </c>
      <c r="C97" t="s">
        <v>1733</v>
      </c>
      <c r="D97">
        <v>5</v>
      </c>
    </row>
    <row r="98" spans="1:4" x14ac:dyDescent="0.3">
      <c r="A98" t="s">
        <v>323</v>
      </c>
      <c r="B98">
        <v>21</v>
      </c>
      <c r="C98" t="s">
        <v>1823</v>
      </c>
      <c r="D98">
        <v>5</v>
      </c>
    </row>
    <row r="99" spans="1:4" x14ac:dyDescent="0.3">
      <c r="A99" t="s">
        <v>12522</v>
      </c>
      <c r="B99">
        <v>21</v>
      </c>
      <c r="C99" t="s">
        <v>1881</v>
      </c>
      <c r="D99">
        <v>5</v>
      </c>
    </row>
    <row r="100" spans="1:4" x14ac:dyDescent="0.3">
      <c r="A100" t="s">
        <v>335</v>
      </c>
      <c r="B100">
        <v>20</v>
      </c>
      <c r="C100" t="s">
        <v>1891</v>
      </c>
      <c r="D100">
        <v>5</v>
      </c>
    </row>
    <row r="101" spans="1:4" x14ac:dyDescent="0.3">
      <c r="A101" t="s">
        <v>179</v>
      </c>
      <c r="B101">
        <v>20</v>
      </c>
      <c r="C101" t="s">
        <v>1998</v>
      </c>
      <c r="D101">
        <v>5</v>
      </c>
    </row>
    <row r="102" spans="1:4" x14ac:dyDescent="0.3">
      <c r="A102" t="s">
        <v>2978</v>
      </c>
      <c r="B102">
        <v>19</v>
      </c>
      <c r="C102" t="s">
        <v>1830</v>
      </c>
      <c r="D102">
        <v>5</v>
      </c>
    </row>
    <row r="103" spans="1:4" x14ac:dyDescent="0.3">
      <c r="A103" t="s">
        <v>217</v>
      </c>
      <c r="B103">
        <v>19</v>
      </c>
      <c r="C103" t="s">
        <v>1821</v>
      </c>
      <c r="D103">
        <v>5</v>
      </c>
    </row>
    <row r="104" spans="1:4" x14ac:dyDescent="0.3">
      <c r="A104" t="s">
        <v>166</v>
      </c>
      <c r="B104">
        <v>19</v>
      </c>
      <c r="C104" t="s">
        <v>1786</v>
      </c>
      <c r="D104">
        <v>5</v>
      </c>
    </row>
    <row r="105" spans="1:4" x14ac:dyDescent="0.3">
      <c r="A105" t="s">
        <v>211</v>
      </c>
      <c r="B105">
        <v>19</v>
      </c>
      <c r="C105" t="s">
        <v>1796</v>
      </c>
      <c r="D105">
        <v>5</v>
      </c>
    </row>
    <row r="106" spans="1:4" x14ac:dyDescent="0.3">
      <c r="A106" t="s">
        <v>192</v>
      </c>
      <c r="B106">
        <v>18</v>
      </c>
      <c r="C106" t="s">
        <v>1817</v>
      </c>
      <c r="D106">
        <v>5</v>
      </c>
    </row>
    <row r="107" spans="1:4" x14ac:dyDescent="0.3">
      <c r="A107" t="s">
        <v>371</v>
      </c>
      <c r="B107">
        <v>18</v>
      </c>
      <c r="C107" t="s">
        <v>1762</v>
      </c>
      <c r="D107">
        <v>5</v>
      </c>
    </row>
    <row r="108" spans="1:4" x14ac:dyDescent="0.3">
      <c r="A108" t="s">
        <v>308</v>
      </c>
      <c r="B108">
        <v>18</v>
      </c>
      <c r="C108" t="s">
        <v>1740</v>
      </c>
      <c r="D108">
        <v>5</v>
      </c>
    </row>
    <row r="109" spans="1:4" x14ac:dyDescent="0.3">
      <c r="A109" t="s">
        <v>207</v>
      </c>
      <c r="B109">
        <v>17</v>
      </c>
      <c r="C109" t="s">
        <v>4238</v>
      </c>
      <c r="D109">
        <v>5</v>
      </c>
    </row>
    <row r="110" spans="1:4" x14ac:dyDescent="0.3">
      <c r="A110" t="s">
        <v>185</v>
      </c>
      <c r="B110">
        <v>17</v>
      </c>
      <c r="C110" t="s">
        <v>1835</v>
      </c>
      <c r="D110">
        <v>5</v>
      </c>
    </row>
    <row r="111" spans="1:4" x14ac:dyDescent="0.3">
      <c r="A111" t="s">
        <v>219</v>
      </c>
      <c r="B111">
        <v>17</v>
      </c>
      <c r="C111" t="s">
        <v>1948</v>
      </c>
      <c r="D111">
        <v>4</v>
      </c>
    </row>
    <row r="112" spans="1:4" x14ac:dyDescent="0.3">
      <c r="A112" t="s">
        <v>3020</v>
      </c>
      <c r="B112">
        <v>17</v>
      </c>
      <c r="C112" t="s">
        <v>1782</v>
      </c>
      <c r="D112">
        <v>4</v>
      </c>
    </row>
    <row r="113" spans="1:4" x14ac:dyDescent="0.3">
      <c r="A113" t="s">
        <v>375</v>
      </c>
      <c r="B113">
        <v>17</v>
      </c>
      <c r="C113" t="s">
        <v>1837</v>
      </c>
      <c r="D113">
        <v>4</v>
      </c>
    </row>
    <row r="114" spans="1:4" x14ac:dyDescent="0.3">
      <c r="A114" t="s">
        <v>171</v>
      </c>
      <c r="B114">
        <v>16</v>
      </c>
      <c r="C114" t="s">
        <v>1766</v>
      </c>
      <c r="D114">
        <v>4</v>
      </c>
    </row>
    <row r="115" spans="1:4" x14ac:dyDescent="0.3">
      <c r="A115" t="s">
        <v>249</v>
      </c>
      <c r="B115">
        <v>16</v>
      </c>
      <c r="C115" t="s">
        <v>4383</v>
      </c>
      <c r="D115">
        <v>4</v>
      </c>
    </row>
    <row r="116" spans="1:4" x14ac:dyDescent="0.3">
      <c r="A116" t="s">
        <v>408</v>
      </c>
      <c r="B116">
        <v>16</v>
      </c>
      <c r="C116" t="s">
        <v>1793</v>
      </c>
      <c r="D116">
        <v>4</v>
      </c>
    </row>
    <row r="117" spans="1:4" x14ac:dyDescent="0.3">
      <c r="A117" t="s">
        <v>184</v>
      </c>
      <c r="B117">
        <v>16</v>
      </c>
      <c r="C117" t="s">
        <v>1790</v>
      </c>
      <c r="D117">
        <v>4</v>
      </c>
    </row>
    <row r="118" spans="1:4" x14ac:dyDescent="0.3">
      <c r="A118" t="s">
        <v>346</v>
      </c>
      <c r="B118">
        <v>15</v>
      </c>
      <c r="C118" t="s">
        <v>1816</v>
      </c>
      <c r="D118">
        <v>4</v>
      </c>
    </row>
    <row r="119" spans="1:4" x14ac:dyDescent="0.3">
      <c r="A119" t="s">
        <v>180</v>
      </c>
      <c r="B119">
        <v>15</v>
      </c>
      <c r="C119" t="s">
        <v>4353</v>
      </c>
      <c r="D119">
        <v>4</v>
      </c>
    </row>
    <row r="120" spans="1:4" x14ac:dyDescent="0.3">
      <c r="A120" t="s">
        <v>239</v>
      </c>
      <c r="B120">
        <v>15</v>
      </c>
      <c r="C120" t="s">
        <v>2006</v>
      </c>
      <c r="D120">
        <v>4</v>
      </c>
    </row>
    <row r="121" spans="1:4" x14ac:dyDescent="0.3">
      <c r="A121" t="s">
        <v>263</v>
      </c>
      <c r="B121">
        <v>15</v>
      </c>
      <c r="C121" t="s">
        <v>1959</v>
      </c>
      <c r="D121">
        <v>4</v>
      </c>
    </row>
    <row r="122" spans="1:4" x14ac:dyDescent="0.3">
      <c r="A122" t="s">
        <v>199</v>
      </c>
      <c r="B122">
        <v>14</v>
      </c>
      <c r="C122" t="s">
        <v>1738</v>
      </c>
      <c r="D122">
        <v>4</v>
      </c>
    </row>
    <row r="123" spans="1:4" x14ac:dyDescent="0.3">
      <c r="A123" t="s">
        <v>275</v>
      </c>
      <c r="B123">
        <v>14</v>
      </c>
      <c r="C123" t="s">
        <v>2661</v>
      </c>
      <c r="D123">
        <v>4</v>
      </c>
    </row>
    <row r="124" spans="1:4" x14ac:dyDescent="0.3">
      <c r="A124" t="s">
        <v>130</v>
      </c>
      <c r="B124">
        <v>14</v>
      </c>
      <c r="C124" t="s">
        <v>1898</v>
      </c>
      <c r="D124">
        <v>4</v>
      </c>
    </row>
    <row r="125" spans="1:4" x14ac:dyDescent="0.3">
      <c r="A125" t="s">
        <v>2972</v>
      </c>
      <c r="B125">
        <v>13</v>
      </c>
      <c r="C125" t="s">
        <v>1771</v>
      </c>
      <c r="D125">
        <v>4</v>
      </c>
    </row>
    <row r="126" spans="1:4" x14ac:dyDescent="0.3">
      <c r="A126" t="s">
        <v>247</v>
      </c>
      <c r="B126">
        <v>13</v>
      </c>
      <c r="C126" t="s">
        <v>1787</v>
      </c>
      <c r="D126">
        <v>4</v>
      </c>
    </row>
    <row r="127" spans="1:4" x14ac:dyDescent="0.3">
      <c r="A127" t="s">
        <v>181</v>
      </c>
      <c r="B127">
        <v>13</v>
      </c>
      <c r="C127" t="s">
        <v>1779</v>
      </c>
      <c r="D127">
        <v>4</v>
      </c>
    </row>
    <row r="128" spans="1:4" x14ac:dyDescent="0.3">
      <c r="A128" t="s">
        <v>2343</v>
      </c>
      <c r="B128">
        <v>13</v>
      </c>
      <c r="C128" t="s">
        <v>1815</v>
      </c>
      <c r="D128">
        <v>4</v>
      </c>
    </row>
    <row r="129" spans="1:4" x14ac:dyDescent="0.3">
      <c r="A129" t="s">
        <v>349</v>
      </c>
      <c r="B129">
        <v>13</v>
      </c>
      <c r="C129" t="s">
        <v>1949</v>
      </c>
      <c r="D129">
        <v>4</v>
      </c>
    </row>
    <row r="130" spans="1:4" x14ac:dyDescent="0.3">
      <c r="A130" t="s">
        <v>333</v>
      </c>
      <c r="B130">
        <v>12</v>
      </c>
      <c r="C130" t="s">
        <v>2033</v>
      </c>
      <c r="D130">
        <v>4</v>
      </c>
    </row>
    <row r="131" spans="1:4" x14ac:dyDescent="0.3">
      <c r="A131" t="s">
        <v>358</v>
      </c>
      <c r="B131">
        <v>12</v>
      </c>
      <c r="C131" t="s">
        <v>1773</v>
      </c>
      <c r="D131">
        <v>4</v>
      </c>
    </row>
    <row r="132" spans="1:4" x14ac:dyDescent="0.3">
      <c r="A132" t="s">
        <v>214</v>
      </c>
      <c r="B132">
        <v>12</v>
      </c>
      <c r="C132" t="s">
        <v>1870</v>
      </c>
      <c r="D132">
        <v>3</v>
      </c>
    </row>
    <row r="133" spans="1:4" x14ac:dyDescent="0.3">
      <c r="A133" t="s">
        <v>418</v>
      </c>
      <c r="B133">
        <v>12</v>
      </c>
      <c r="C133" t="s">
        <v>1814</v>
      </c>
      <c r="D133">
        <v>3</v>
      </c>
    </row>
    <row r="134" spans="1:4" x14ac:dyDescent="0.3">
      <c r="A134" t="s">
        <v>411</v>
      </c>
      <c r="B134">
        <v>12</v>
      </c>
      <c r="C134" t="s">
        <v>1843</v>
      </c>
      <c r="D134">
        <v>3</v>
      </c>
    </row>
    <row r="135" spans="1:4" x14ac:dyDescent="0.3">
      <c r="A135" t="s">
        <v>269</v>
      </c>
      <c r="B135">
        <v>12</v>
      </c>
      <c r="C135" t="s">
        <v>2718</v>
      </c>
      <c r="D135">
        <v>3</v>
      </c>
    </row>
    <row r="136" spans="1:4" x14ac:dyDescent="0.3">
      <c r="A136" t="s">
        <v>190</v>
      </c>
      <c r="B136">
        <v>11</v>
      </c>
      <c r="C136" t="s">
        <v>1805</v>
      </c>
      <c r="D136">
        <v>3</v>
      </c>
    </row>
    <row r="137" spans="1:4" x14ac:dyDescent="0.3">
      <c r="A137" t="s">
        <v>265</v>
      </c>
      <c r="B137">
        <v>11</v>
      </c>
      <c r="C137" t="s">
        <v>1951</v>
      </c>
      <c r="D137">
        <v>3</v>
      </c>
    </row>
    <row r="138" spans="1:4" x14ac:dyDescent="0.3">
      <c r="A138" t="s">
        <v>253</v>
      </c>
      <c r="B138">
        <v>11</v>
      </c>
      <c r="C138" t="s">
        <v>1789</v>
      </c>
      <c r="D138">
        <v>3</v>
      </c>
    </row>
    <row r="139" spans="1:4" x14ac:dyDescent="0.3">
      <c r="A139" t="s">
        <v>213</v>
      </c>
      <c r="B139">
        <v>11</v>
      </c>
      <c r="C139" t="s">
        <v>1969</v>
      </c>
      <c r="D139">
        <v>3</v>
      </c>
    </row>
    <row r="140" spans="1:4" x14ac:dyDescent="0.3">
      <c r="A140" t="s">
        <v>255</v>
      </c>
      <c r="B140">
        <v>11</v>
      </c>
      <c r="C140" t="s">
        <v>1859</v>
      </c>
      <c r="D140">
        <v>3</v>
      </c>
    </row>
    <row r="141" spans="1:4" x14ac:dyDescent="0.3">
      <c r="A141" t="s">
        <v>259</v>
      </c>
      <c r="B141">
        <v>10</v>
      </c>
      <c r="C141" t="s">
        <v>1884</v>
      </c>
      <c r="D141">
        <v>3</v>
      </c>
    </row>
    <row r="142" spans="1:4" x14ac:dyDescent="0.3">
      <c r="A142" t="s">
        <v>2967</v>
      </c>
      <c r="B142">
        <v>10</v>
      </c>
      <c r="C142" t="s">
        <v>1947</v>
      </c>
      <c r="D142">
        <v>3</v>
      </c>
    </row>
    <row r="143" spans="1:4" x14ac:dyDescent="0.3">
      <c r="A143" t="s">
        <v>245</v>
      </c>
      <c r="B143">
        <v>10</v>
      </c>
      <c r="C143" t="s">
        <v>1888</v>
      </c>
      <c r="D143">
        <v>3</v>
      </c>
    </row>
    <row r="144" spans="1:4" x14ac:dyDescent="0.3">
      <c r="A144" t="s">
        <v>177</v>
      </c>
      <c r="B144">
        <v>9</v>
      </c>
      <c r="C144" t="s">
        <v>1931</v>
      </c>
      <c r="D144">
        <v>3</v>
      </c>
    </row>
    <row r="145" spans="1:4" x14ac:dyDescent="0.3">
      <c r="A145" t="s">
        <v>307</v>
      </c>
      <c r="B145">
        <v>9</v>
      </c>
      <c r="C145" t="s">
        <v>1921</v>
      </c>
      <c r="D145">
        <v>3</v>
      </c>
    </row>
    <row r="146" spans="1:4" x14ac:dyDescent="0.3">
      <c r="A146" t="s">
        <v>174</v>
      </c>
      <c r="B146">
        <v>9</v>
      </c>
      <c r="C146" t="s">
        <v>1803</v>
      </c>
      <c r="D146">
        <v>3</v>
      </c>
    </row>
    <row r="147" spans="1:4" x14ac:dyDescent="0.3">
      <c r="A147" t="s">
        <v>9455</v>
      </c>
      <c r="B147">
        <v>9</v>
      </c>
      <c r="C147" t="s">
        <v>2012</v>
      </c>
      <c r="D147">
        <v>3</v>
      </c>
    </row>
    <row r="148" spans="1:4" x14ac:dyDescent="0.3">
      <c r="A148" t="s">
        <v>361</v>
      </c>
      <c r="B148">
        <v>9</v>
      </c>
      <c r="C148" t="s">
        <v>1920</v>
      </c>
      <c r="D148">
        <v>3</v>
      </c>
    </row>
    <row r="149" spans="1:4" x14ac:dyDescent="0.3">
      <c r="A149" t="s">
        <v>172</v>
      </c>
      <c r="B149">
        <v>9</v>
      </c>
      <c r="C149" t="s">
        <v>1936</v>
      </c>
      <c r="D149">
        <v>3</v>
      </c>
    </row>
    <row r="150" spans="1:4" x14ac:dyDescent="0.3">
      <c r="A150" t="s">
        <v>203</v>
      </c>
      <c r="B150">
        <v>9</v>
      </c>
      <c r="C150" t="s">
        <v>1838</v>
      </c>
      <c r="D150">
        <v>3</v>
      </c>
    </row>
    <row r="151" spans="1:4" x14ac:dyDescent="0.3">
      <c r="A151" t="s">
        <v>2941</v>
      </c>
      <c r="B151">
        <v>9</v>
      </c>
      <c r="C151" t="s">
        <v>2001</v>
      </c>
      <c r="D151">
        <v>3</v>
      </c>
    </row>
    <row r="152" spans="1:4" x14ac:dyDescent="0.3">
      <c r="A152" t="s">
        <v>187</v>
      </c>
      <c r="B152">
        <v>8</v>
      </c>
      <c r="C152" t="s">
        <v>1810</v>
      </c>
      <c r="D152">
        <v>3</v>
      </c>
    </row>
    <row r="153" spans="1:4" x14ac:dyDescent="0.3">
      <c r="A153" t="s">
        <v>241</v>
      </c>
      <c r="B153">
        <v>8</v>
      </c>
      <c r="C153" t="s">
        <v>1923</v>
      </c>
      <c r="D153">
        <v>3</v>
      </c>
    </row>
    <row r="154" spans="1:4" x14ac:dyDescent="0.3">
      <c r="A154" t="s">
        <v>273</v>
      </c>
      <c r="B154">
        <v>8</v>
      </c>
      <c r="C154" t="s">
        <v>4436</v>
      </c>
      <c r="D154">
        <v>3</v>
      </c>
    </row>
    <row r="155" spans="1:4" x14ac:dyDescent="0.3">
      <c r="A155" t="s">
        <v>336</v>
      </c>
      <c r="B155">
        <v>8</v>
      </c>
      <c r="C155" t="s">
        <v>4306</v>
      </c>
      <c r="D155">
        <v>3</v>
      </c>
    </row>
    <row r="156" spans="1:4" x14ac:dyDescent="0.3">
      <c r="A156" t="s">
        <v>189</v>
      </c>
      <c r="B156">
        <v>8</v>
      </c>
      <c r="C156" t="s">
        <v>4326</v>
      </c>
      <c r="D156">
        <v>3</v>
      </c>
    </row>
    <row r="157" spans="1:4" x14ac:dyDescent="0.3">
      <c r="A157" t="s">
        <v>372</v>
      </c>
      <c r="B157">
        <v>8</v>
      </c>
      <c r="C157" t="s">
        <v>1925</v>
      </c>
      <c r="D157">
        <v>3</v>
      </c>
    </row>
    <row r="158" spans="1:4" x14ac:dyDescent="0.3">
      <c r="A158" t="s">
        <v>167</v>
      </c>
      <c r="B158">
        <v>8</v>
      </c>
      <c r="C158" t="s">
        <v>1990</v>
      </c>
      <c r="D158">
        <v>2</v>
      </c>
    </row>
    <row r="159" spans="1:4" x14ac:dyDescent="0.3">
      <c r="A159" t="s">
        <v>195</v>
      </c>
      <c r="B159">
        <v>8</v>
      </c>
      <c r="C159" t="s">
        <v>2702</v>
      </c>
      <c r="D159">
        <v>2</v>
      </c>
    </row>
    <row r="160" spans="1:4" x14ac:dyDescent="0.3">
      <c r="A160" t="s">
        <v>373</v>
      </c>
      <c r="B160">
        <v>8</v>
      </c>
      <c r="C160" t="s">
        <v>1962</v>
      </c>
      <c r="D160">
        <v>2</v>
      </c>
    </row>
    <row r="161" spans="1:4" x14ac:dyDescent="0.3">
      <c r="A161" t="s">
        <v>222</v>
      </c>
      <c r="B161">
        <v>7</v>
      </c>
      <c r="C161" t="s">
        <v>4448</v>
      </c>
      <c r="D161">
        <v>2</v>
      </c>
    </row>
    <row r="162" spans="1:4" x14ac:dyDescent="0.3">
      <c r="A162" t="s">
        <v>366</v>
      </c>
      <c r="B162">
        <v>7</v>
      </c>
      <c r="C162" t="s">
        <v>2708</v>
      </c>
      <c r="D162">
        <v>2</v>
      </c>
    </row>
    <row r="163" spans="1:4" x14ac:dyDescent="0.3">
      <c r="A163" t="s">
        <v>315</v>
      </c>
      <c r="B163">
        <v>7</v>
      </c>
      <c r="C163" t="s">
        <v>4499</v>
      </c>
      <c r="D163">
        <v>2</v>
      </c>
    </row>
    <row r="164" spans="1:4" x14ac:dyDescent="0.3">
      <c r="A164" t="s">
        <v>416</v>
      </c>
      <c r="B164">
        <v>7</v>
      </c>
      <c r="C164" t="s">
        <v>1850</v>
      </c>
      <c r="D164">
        <v>2</v>
      </c>
    </row>
    <row r="165" spans="1:4" x14ac:dyDescent="0.3">
      <c r="A165" t="s">
        <v>341</v>
      </c>
      <c r="B165">
        <v>7</v>
      </c>
      <c r="C165" t="s">
        <v>2709</v>
      </c>
      <c r="D165">
        <v>2</v>
      </c>
    </row>
    <row r="166" spans="1:4" x14ac:dyDescent="0.3">
      <c r="A166" t="s">
        <v>9461</v>
      </c>
      <c r="B166">
        <v>7</v>
      </c>
      <c r="C166" t="s">
        <v>1834</v>
      </c>
      <c r="D166">
        <v>2</v>
      </c>
    </row>
    <row r="167" spans="1:4" x14ac:dyDescent="0.3">
      <c r="A167" t="s">
        <v>2318</v>
      </c>
      <c r="B167">
        <v>7</v>
      </c>
      <c r="C167" t="s">
        <v>1812</v>
      </c>
      <c r="D167">
        <v>2</v>
      </c>
    </row>
    <row r="168" spans="1:4" x14ac:dyDescent="0.3">
      <c r="A168" t="s">
        <v>2319</v>
      </c>
      <c r="B168">
        <v>7</v>
      </c>
      <c r="C168" t="s">
        <v>1865</v>
      </c>
      <c r="D168">
        <v>2</v>
      </c>
    </row>
    <row r="169" spans="1:4" x14ac:dyDescent="0.3">
      <c r="A169" t="s">
        <v>223</v>
      </c>
      <c r="B169">
        <v>6</v>
      </c>
      <c r="C169" t="s">
        <v>4503</v>
      </c>
      <c r="D169">
        <v>2</v>
      </c>
    </row>
    <row r="170" spans="1:4" x14ac:dyDescent="0.3">
      <c r="A170" t="s">
        <v>301</v>
      </c>
      <c r="B170">
        <v>6</v>
      </c>
      <c r="C170" t="s">
        <v>4456</v>
      </c>
      <c r="D170">
        <v>2</v>
      </c>
    </row>
    <row r="171" spans="1:4" x14ac:dyDescent="0.3">
      <c r="A171" t="s">
        <v>348</v>
      </c>
      <c r="B171">
        <v>6</v>
      </c>
      <c r="C171" t="s">
        <v>1939</v>
      </c>
      <c r="D171">
        <v>2</v>
      </c>
    </row>
    <row r="172" spans="1:4" x14ac:dyDescent="0.3">
      <c r="A172" t="s">
        <v>2315</v>
      </c>
      <c r="B172">
        <v>6</v>
      </c>
      <c r="C172" t="s">
        <v>2651</v>
      </c>
      <c r="D172">
        <v>2</v>
      </c>
    </row>
    <row r="173" spans="1:4" x14ac:dyDescent="0.3">
      <c r="A173" t="s">
        <v>254</v>
      </c>
      <c r="B173">
        <v>6</v>
      </c>
      <c r="C173" t="s">
        <v>1784</v>
      </c>
      <c r="D173">
        <v>2</v>
      </c>
    </row>
    <row r="174" spans="1:4" x14ac:dyDescent="0.3">
      <c r="A174" t="s">
        <v>257</v>
      </c>
      <c r="B174">
        <v>6</v>
      </c>
      <c r="C174" t="s">
        <v>4465</v>
      </c>
      <c r="D174">
        <v>2</v>
      </c>
    </row>
    <row r="175" spans="1:4" x14ac:dyDescent="0.3">
      <c r="A175" t="s">
        <v>2325</v>
      </c>
      <c r="B175">
        <v>6</v>
      </c>
      <c r="C175" t="s">
        <v>1911</v>
      </c>
      <c r="D175">
        <v>2</v>
      </c>
    </row>
    <row r="176" spans="1:4" x14ac:dyDescent="0.3">
      <c r="A176" t="s">
        <v>2327</v>
      </c>
      <c r="B176">
        <v>6</v>
      </c>
      <c r="C176" t="s">
        <v>2660</v>
      </c>
      <c r="D176">
        <v>2</v>
      </c>
    </row>
    <row r="177" spans="1:4" x14ac:dyDescent="0.3">
      <c r="A177" t="s">
        <v>296</v>
      </c>
      <c r="B177">
        <v>6</v>
      </c>
      <c r="C177" t="s">
        <v>2014</v>
      </c>
      <c r="D177">
        <v>2</v>
      </c>
    </row>
    <row r="178" spans="1:4" x14ac:dyDescent="0.3">
      <c r="A178" t="s">
        <v>193</v>
      </c>
      <c r="B178">
        <v>5</v>
      </c>
      <c r="C178" t="s">
        <v>14041</v>
      </c>
      <c r="D178">
        <v>2</v>
      </c>
    </row>
    <row r="179" spans="1:4" x14ac:dyDescent="0.3">
      <c r="A179" t="s">
        <v>220</v>
      </c>
      <c r="B179">
        <v>5</v>
      </c>
      <c r="C179" t="s">
        <v>4595</v>
      </c>
      <c r="D179">
        <v>2</v>
      </c>
    </row>
    <row r="180" spans="1:4" x14ac:dyDescent="0.3">
      <c r="A180" t="s">
        <v>232</v>
      </c>
      <c r="B180">
        <v>5</v>
      </c>
      <c r="C180" t="s">
        <v>2672</v>
      </c>
      <c r="D180">
        <v>2</v>
      </c>
    </row>
    <row r="181" spans="1:4" x14ac:dyDescent="0.3">
      <c r="A181" t="s">
        <v>277</v>
      </c>
      <c r="B181">
        <v>5</v>
      </c>
      <c r="C181" t="s">
        <v>4267</v>
      </c>
      <c r="D181">
        <v>2</v>
      </c>
    </row>
    <row r="182" spans="1:4" x14ac:dyDescent="0.3">
      <c r="A182" t="s">
        <v>2960</v>
      </c>
      <c r="B182">
        <v>5</v>
      </c>
      <c r="C182" t="s">
        <v>1922</v>
      </c>
      <c r="D182">
        <v>2</v>
      </c>
    </row>
    <row r="183" spans="1:4" x14ac:dyDescent="0.3">
      <c r="A183" t="s">
        <v>414</v>
      </c>
      <c r="B183">
        <v>5</v>
      </c>
      <c r="C183" t="s">
        <v>1722</v>
      </c>
      <c r="D183">
        <v>2</v>
      </c>
    </row>
    <row r="184" spans="1:4" x14ac:dyDescent="0.3">
      <c r="A184" t="s">
        <v>2943</v>
      </c>
      <c r="B184">
        <v>5</v>
      </c>
      <c r="C184" t="s">
        <v>1892</v>
      </c>
      <c r="D184">
        <v>2</v>
      </c>
    </row>
    <row r="185" spans="1:4" x14ac:dyDescent="0.3">
      <c r="A185" t="s">
        <v>354</v>
      </c>
      <c r="B185">
        <v>5</v>
      </c>
      <c r="C185" t="s">
        <v>2036</v>
      </c>
      <c r="D185">
        <v>2</v>
      </c>
    </row>
    <row r="186" spans="1:4" x14ac:dyDescent="0.3">
      <c r="A186" t="s">
        <v>299</v>
      </c>
      <c r="B186">
        <v>5</v>
      </c>
      <c r="C186" t="s">
        <v>1882</v>
      </c>
      <c r="D186">
        <v>2</v>
      </c>
    </row>
    <row r="187" spans="1:4" x14ac:dyDescent="0.3">
      <c r="A187" t="s">
        <v>404</v>
      </c>
      <c r="B187">
        <v>5</v>
      </c>
      <c r="C187" t="s">
        <v>1856</v>
      </c>
      <c r="D187">
        <v>2</v>
      </c>
    </row>
    <row r="188" spans="1:4" x14ac:dyDescent="0.3">
      <c r="A188" t="s">
        <v>302</v>
      </c>
      <c r="B188">
        <v>5</v>
      </c>
      <c r="C188" t="s">
        <v>4310</v>
      </c>
      <c r="D188">
        <v>2</v>
      </c>
    </row>
    <row r="189" spans="1:4" x14ac:dyDescent="0.3">
      <c r="A189" t="s">
        <v>251</v>
      </c>
      <c r="B189">
        <v>5</v>
      </c>
      <c r="C189" t="s">
        <v>17010</v>
      </c>
      <c r="D189">
        <v>2</v>
      </c>
    </row>
    <row r="190" spans="1:4" x14ac:dyDescent="0.3">
      <c r="A190" t="s">
        <v>412</v>
      </c>
      <c r="B190">
        <v>5</v>
      </c>
      <c r="C190" t="s">
        <v>2681</v>
      </c>
      <c r="D190">
        <v>1</v>
      </c>
    </row>
    <row r="191" spans="1:4" x14ac:dyDescent="0.3">
      <c r="A191" t="s">
        <v>286</v>
      </c>
      <c r="B191">
        <v>5</v>
      </c>
      <c r="C191" t="s">
        <v>2664</v>
      </c>
      <c r="D191">
        <v>1</v>
      </c>
    </row>
    <row r="192" spans="1:4" x14ac:dyDescent="0.3">
      <c r="A192" t="s">
        <v>2337</v>
      </c>
      <c r="B192">
        <v>4</v>
      </c>
      <c r="C192" t="s">
        <v>4565</v>
      </c>
      <c r="D192">
        <v>1</v>
      </c>
    </row>
    <row r="193" spans="1:4" x14ac:dyDescent="0.3">
      <c r="A193" t="s">
        <v>345</v>
      </c>
      <c r="B193">
        <v>4</v>
      </c>
      <c r="C193" t="s">
        <v>4535</v>
      </c>
      <c r="D193">
        <v>1</v>
      </c>
    </row>
    <row r="194" spans="1:4" x14ac:dyDescent="0.3">
      <c r="A194" t="s">
        <v>3006</v>
      </c>
      <c r="B194">
        <v>4</v>
      </c>
      <c r="C194" t="s">
        <v>1874</v>
      </c>
      <c r="D194">
        <v>1</v>
      </c>
    </row>
    <row r="195" spans="1:4" x14ac:dyDescent="0.3">
      <c r="A195" t="s">
        <v>210</v>
      </c>
      <c r="B195">
        <v>4</v>
      </c>
      <c r="C195" t="s">
        <v>4546</v>
      </c>
      <c r="D195">
        <v>1</v>
      </c>
    </row>
    <row r="196" spans="1:4" x14ac:dyDescent="0.3">
      <c r="A196" t="s">
        <v>330</v>
      </c>
      <c r="B196">
        <v>4</v>
      </c>
      <c r="C196" t="s">
        <v>1940</v>
      </c>
      <c r="D196">
        <v>1</v>
      </c>
    </row>
    <row r="197" spans="1:4" x14ac:dyDescent="0.3">
      <c r="A197" t="s">
        <v>406</v>
      </c>
      <c r="B197">
        <v>4</v>
      </c>
      <c r="C197" t="s">
        <v>1941</v>
      </c>
      <c r="D197">
        <v>1</v>
      </c>
    </row>
    <row r="198" spans="1:4" x14ac:dyDescent="0.3">
      <c r="A198" t="s">
        <v>2935</v>
      </c>
      <c r="B198">
        <v>4</v>
      </c>
      <c r="C198" t="s">
        <v>4575</v>
      </c>
      <c r="D198">
        <v>1</v>
      </c>
    </row>
    <row r="199" spans="1:4" x14ac:dyDescent="0.3">
      <c r="A199" t="s">
        <v>3001</v>
      </c>
      <c r="B199">
        <v>4</v>
      </c>
      <c r="C199" t="s">
        <v>4362</v>
      </c>
      <c r="D199">
        <v>1</v>
      </c>
    </row>
    <row r="200" spans="1:4" x14ac:dyDescent="0.3">
      <c r="A200" t="s">
        <v>353</v>
      </c>
      <c r="B200">
        <v>4</v>
      </c>
      <c r="C200" t="s">
        <v>1851</v>
      </c>
      <c r="D200">
        <v>1</v>
      </c>
    </row>
    <row r="201" spans="1:4" x14ac:dyDescent="0.3">
      <c r="A201" t="s">
        <v>322</v>
      </c>
      <c r="B201">
        <v>4</v>
      </c>
      <c r="C201" t="s">
        <v>1907</v>
      </c>
      <c r="D201">
        <v>1</v>
      </c>
    </row>
    <row r="202" spans="1:4" x14ac:dyDescent="0.3">
      <c r="A202" t="s">
        <v>200</v>
      </c>
      <c r="B202">
        <v>4</v>
      </c>
      <c r="C202" t="s">
        <v>1742</v>
      </c>
      <c r="D202">
        <v>1</v>
      </c>
    </row>
    <row r="203" spans="1:4" x14ac:dyDescent="0.3">
      <c r="A203" t="s">
        <v>378</v>
      </c>
      <c r="B203">
        <v>4</v>
      </c>
      <c r="C203" t="s">
        <v>1858</v>
      </c>
      <c r="D203">
        <v>1</v>
      </c>
    </row>
    <row r="204" spans="1:4" x14ac:dyDescent="0.3">
      <c r="A204" t="s">
        <v>237</v>
      </c>
      <c r="B204">
        <v>4</v>
      </c>
      <c r="C204" t="s">
        <v>4316</v>
      </c>
      <c r="D204">
        <v>1</v>
      </c>
    </row>
    <row r="205" spans="1:4" x14ac:dyDescent="0.3">
      <c r="A205" t="s">
        <v>321</v>
      </c>
      <c r="B205">
        <v>4</v>
      </c>
      <c r="C205" t="s">
        <v>4576</v>
      </c>
      <c r="D205">
        <v>1</v>
      </c>
    </row>
    <row r="206" spans="1:4" x14ac:dyDescent="0.3">
      <c r="A206" t="s">
        <v>2342</v>
      </c>
      <c r="B206">
        <v>4</v>
      </c>
      <c r="C206" t="s">
        <v>2658</v>
      </c>
      <c r="D206">
        <v>1</v>
      </c>
    </row>
    <row r="207" spans="1:4" x14ac:dyDescent="0.3">
      <c r="A207" t="s">
        <v>2990</v>
      </c>
      <c r="B207">
        <v>4</v>
      </c>
      <c r="C207" t="s">
        <v>1928</v>
      </c>
      <c r="D207">
        <v>1</v>
      </c>
    </row>
    <row r="208" spans="1:4" x14ac:dyDescent="0.3">
      <c r="A208" t="s">
        <v>288</v>
      </c>
      <c r="B208">
        <v>4</v>
      </c>
      <c r="C208" t="s">
        <v>1937</v>
      </c>
      <c r="D208">
        <v>1</v>
      </c>
    </row>
    <row r="209" spans="1:4" x14ac:dyDescent="0.3">
      <c r="A209" t="s">
        <v>201</v>
      </c>
      <c r="B209">
        <v>4</v>
      </c>
      <c r="C209" t="s">
        <v>1912</v>
      </c>
      <c r="D209">
        <v>1</v>
      </c>
    </row>
    <row r="210" spans="1:4" x14ac:dyDescent="0.3">
      <c r="A210" t="s">
        <v>365</v>
      </c>
      <c r="B210">
        <v>4</v>
      </c>
      <c r="C210" t="s">
        <v>2015</v>
      </c>
      <c r="D210">
        <v>1</v>
      </c>
    </row>
    <row r="211" spans="1:4" x14ac:dyDescent="0.3">
      <c r="A211" t="s">
        <v>12523</v>
      </c>
      <c r="B211">
        <v>4</v>
      </c>
      <c r="C211" t="s">
        <v>4239</v>
      </c>
      <c r="D211">
        <v>1</v>
      </c>
    </row>
    <row r="212" spans="1:4" x14ac:dyDescent="0.3">
      <c r="A212" t="s">
        <v>303</v>
      </c>
      <c r="B212">
        <v>3</v>
      </c>
      <c r="C212" t="s">
        <v>1900</v>
      </c>
      <c r="D212">
        <v>1</v>
      </c>
    </row>
    <row r="213" spans="1:4" x14ac:dyDescent="0.3">
      <c r="A213" t="s">
        <v>401</v>
      </c>
      <c r="B213">
        <v>3</v>
      </c>
      <c r="C213" t="s">
        <v>4393</v>
      </c>
      <c r="D213">
        <v>1</v>
      </c>
    </row>
    <row r="214" spans="1:4" x14ac:dyDescent="0.3">
      <c r="A214" t="s">
        <v>242</v>
      </c>
      <c r="B214">
        <v>3</v>
      </c>
      <c r="C214" t="s">
        <v>1910</v>
      </c>
      <c r="D214">
        <v>1</v>
      </c>
    </row>
    <row r="215" spans="1:4" x14ac:dyDescent="0.3">
      <c r="A215" t="s">
        <v>300</v>
      </c>
      <c r="B215">
        <v>3</v>
      </c>
      <c r="C215" t="s">
        <v>2019</v>
      </c>
      <c r="D215">
        <v>1</v>
      </c>
    </row>
    <row r="216" spans="1:4" x14ac:dyDescent="0.3">
      <c r="A216" t="s">
        <v>356</v>
      </c>
      <c r="B216">
        <v>3</v>
      </c>
      <c r="C216" t="s">
        <v>1964</v>
      </c>
      <c r="D216">
        <v>1</v>
      </c>
    </row>
    <row r="217" spans="1:4" x14ac:dyDescent="0.3">
      <c r="A217" t="s">
        <v>312</v>
      </c>
      <c r="B217">
        <v>3</v>
      </c>
      <c r="C217" t="s">
        <v>4559</v>
      </c>
      <c r="D217">
        <v>1</v>
      </c>
    </row>
    <row r="218" spans="1:4" x14ac:dyDescent="0.3">
      <c r="A218" t="s">
        <v>380</v>
      </c>
      <c r="B218">
        <v>3</v>
      </c>
      <c r="C218" t="s">
        <v>1917</v>
      </c>
      <c r="D218">
        <v>1</v>
      </c>
    </row>
    <row r="219" spans="1:4" x14ac:dyDescent="0.3">
      <c r="A219" t="s">
        <v>12529</v>
      </c>
      <c r="B219">
        <v>3</v>
      </c>
      <c r="C219" t="s">
        <v>2678</v>
      </c>
      <c r="D219">
        <v>1</v>
      </c>
    </row>
    <row r="220" spans="1:4" x14ac:dyDescent="0.3">
      <c r="A220" t="s">
        <v>164</v>
      </c>
      <c r="B220">
        <v>3</v>
      </c>
      <c r="C220" t="s">
        <v>4532</v>
      </c>
      <c r="D220">
        <v>1</v>
      </c>
    </row>
    <row r="221" spans="1:4" x14ac:dyDescent="0.3">
      <c r="A221" t="s">
        <v>310</v>
      </c>
      <c r="B221">
        <v>3</v>
      </c>
      <c r="C221" t="s">
        <v>2682</v>
      </c>
      <c r="D221">
        <v>1</v>
      </c>
    </row>
    <row r="222" spans="1:4" x14ac:dyDescent="0.3">
      <c r="A222" t="s">
        <v>262</v>
      </c>
      <c r="B222">
        <v>3</v>
      </c>
      <c r="C222" t="s">
        <v>2659</v>
      </c>
      <c r="D222">
        <v>1</v>
      </c>
    </row>
    <row r="223" spans="1:4" x14ac:dyDescent="0.3">
      <c r="A223" t="s">
        <v>364</v>
      </c>
      <c r="B223">
        <v>3</v>
      </c>
      <c r="C223" t="s">
        <v>14056</v>
      </c>
      <c r="D223">
        <v>1</v>
      </c>
    </row>
    <row r="224" spans="1:4" x14ac:dyDescent="0.3">
      <c r="A224" t="s">
        <v>292</v>
      </c>
      <c r="B224">
        <v>3</v>
      </c>
      <c r="C224" t="s">
        <v>1847</v>
      </c>
      <c r="D224">
        <v>1</v>
      </c>
    </row>
    <row r="225" spans="1:4" x14ac:dyDescent="0.3">
      <c r="A225" t="s">
        <v>391</v>
      </c>
      <c r="B225">
        <v>3</v>
      </c>
      <c r="C225" t="s">
        <v>2031</v>
      </c>
      <c r="D225">
        <v>1</v>
      </c>
    </row>
    <row r="226" spans="1:4" x14ac:dyDescent="0.3">
      <c r="A226" t="s">
        <v>409</v>
      </c>
      <c r="B226">
        <v>3</v>
      </c>
      <c r="C226" t="s">
        <v>2694</v>
      </c>
      <c r="D226">
        <v>1</v>
      </c>
    </row>
    <row r="227" spans="1:4" x14ac:dyDescent="0.3">
      <c r="A227" t="s">
        <v>2936</v>
      </c>
      <c r="B227">
        <v>3</v>
      </c>
      <c r="C227" t="s">
        <v>2022</v>
      </c>
      <c r="D227">
        <v>1</v>
      </c>
    </row>
    <row r="228" spans="1:4" x14ac:dyDescent="0.3">
      <c r="A228" t="s">
        <v>355</v>
      </c>
      <c r="B228">
        <v>3</v>
      </c>
      <c r="C228" t="s">
        <v>4332</v>
      </c>
      <c r="D228">
        <v>1</v>
      </c>
    </row>
    <row r="229" spans="1:4" x14ac:dyDescent="0.3">
      <c r="A229" t="s">
        <v>212</v>
      </c>
      <c r="B229">
        <v>3</v>
      </c>
      <c r="C229" t="s">
        <v>1924</v>
      </c>
      <c r="D229">
        <v>1</v>
      </c>
    </row>
    <row r="230" spans="1:4" x14ac:dyDescent="0.3">
      <c r="A230" t="s">
        <v>295</v>
      </c>
      <c r="B230">
        <v>3</v>
      </c>
      <c r="C230" t="s">
        <v>4411</v>
      </c>
      <c r="D230">
        <v>1</v>
      </c>
    </row>
    <row r="231" spans="1:4" x14ac:dyDescent="0.3">
      <c r="A231" t="s">
        <v>368</v>
      </c>
      <c r="B231">
        <v>3</v>
      </c>
      <c r="C231" t="s">
        <v>4242</v>
      </c>
      <c r="D231">
        <v>1</v>
      </c>
    </row>
    <row r="232" spans="1:4" x14ac:dyDescent="0.3">
      <c r="A232" t="s">
        <v>297</v>
      </c>
      <c r="B232">
        <v>3</v>
      </c>
      <c r="C232" t="s">
        <v>1994</v>
      </c>
      <c r="D232">
        <v>1</v>
      </c>
    </row>
    <row r="233" spans="1:4" x14ac:dyDescent="0.3">
      <c r="A233" t="s">
        <v>389</v>
      </c>
      <c r="B233">
        <v>3</v>
      </c>
      <c r="C233" t="s">
        <v>2035</v>
      </c>
      <c r="D233">
        <v>1</v>
      </c>
    </row>
    <row r="234" spans="1:4" x14ac:dyDescent="0.3">
      <c r="A234" t="s">
        <v>2958</v>
      </c>
      <c r="B234">
        <v>3</v>
      </c>
      <c r="C234" t="s">
        <v>4325</v>
      </c>
      <c r="D234">
        <v>1</v>
      </c>
    </row>
    <row r="235" spans="1:4" x14ac:dyDescent="0.3">
      <c r="A235" t="s">
        <v>271</v>
      </c>
      <c r="B235">
        <v>3</v>
      </c>
      <c r="C235" t="s">
        <v>1792</v>
      </c>
      <c r="D235">
        <v>1</v>
      </c>
    </row>
    <row r="236" spans="1:4" x14ac:dyDescent="0.3">
      <c r="A236" t="s">
        <v>282</v>
      </c>
      <c r="B236">
        <v>3</v>
      </c>
      <c r="C236" t="s">
        <v>14046</v>
      </c>
      <c r="D236">
        <v>1</v>
      </c>
    </row>
    <row r="237" spans="1:4" x14ac:dyDescent="0.3">
      <c r="A237" t="s">
        <v>227</v>
      </c>
      <c r="B237">
        <v>3</v>
      </c>
      <c r="C237" t="s">
        <v>1873</v>
      </c>
      <c r="D237">
        <v>1</v>
      </c>
    </row>
    <row r="238" spans="1:4" x14ac:dyDescent="0.3">
      <c r="A238" t="s">
        <v>284</v>
      </c>
      <c r="B238">
        <v>3</v>
      </c>
      <c r="C238" t="s">
        <v>1953</v>
      </c>
      <c r="D238">
        <v>1</v>
      </c>
    </row>
    <row r="239" spans="1:4" x14ac:dyDescent="0.3">
      <c r="A239" t="s">
        <v>2969</v>
      </c>
      <c r="B239">
        <v>3</v>
      </c>
      <c r="C239" t="s">
        <v>4403</v>
      </c>
      <c r="D239">
        <v>1</v>
      </c>
    </row>
    <row r="240" spans="1:4" x14ac:dyDescent="0.3">
      <c r="A240" t="s">
        <v>2336</v>
      </c>
      <c r="B240">
        <v>3</v>
      </c>
      <c r="C240" t="s">
        <v>17011</v>
      </c>
      <c r="D240">
        <v>1</v>
      </c>
    </row>
    <row r="241" spans="1:4" x14ac:dyDescent="0.3">
      <c r="A241" t="s">
        <v>362</v>
      </c>
      <c r="B241">
        <v>2</v>
      </c>
      <c r="C241" t="s">
        <v>4567</v>
      </c>
      <c r="D241">
        <v>1</v>
      </c>
    </row>
    <row r="242" spans="1:4" x14ac:dyDescent="0.3">
      <c r="A242" t="s">
        <v>339</v>
      </c>
      <c r="B242">
        <v>2</v>
      </c>
      <c r="C242" t="s">
        <v>4404</v>
      </c>
      <c r="D242">
        <v>1</v>
      </c>
    </row>
    <row r="243" spans="1:4" x14ac:dyDescent="0.3">
      <c r="A243" t="s">
        <v>352</v>
      </c>
      <c r="B243">
        <v>2</v>
      </c>
      <c r="C243" t="s">
        <v>1977</v>
      </c>
      <c r="D243">
        <v>1</v>
      </c>
    </row>
    <row r="244" spans="1:4" x14ac:dyDescent="0.3">
      <c r="A244" t="s">
        <v>342</v>
      </c>
      <c r="B244">
        <v>2</v>
      </c>
      <c r="C244" t="s">
        <v>1860</v>
      </c>
      <c r="D244">
        <v>1</v>
      </c>
    </row>
    <row r="245" spans="1:4" x14ac:dyDescent="0.3">
      <c r="A245" t="s">
        <v>382</v>
      </c>
      <c r="B245">
        <v>2</v>
      </c>
      <c r="C245" t="s">
        <v>1895</v>
      </c>
      <c r="D245">
        <v>1</v>
      </c>
    </row>
    <row r="246" spans="1:4" x14ac:dyDescent="0.3">
      <c r="A246" t="s">
        <v>2317</v>
      </c>
      <c r="B246">
        <v>2</v>
      </c>
      <c r="C246" t="s">
        <v>4284</v>
      </c>
      <c r="D246">
        <v>1</v>
      </c>
    </row>
    <row r="247" spans="1:4" x14ac:dyDescent="0.3">
      <c r="A247" t="s">
        <v>264</v>
      </c>
      <c r="B247">
        <v>2</v>
      </c>
      <c r="C247" t="s">
        <v>2667</v>
      </c>
      <c r="D247">
        <v>1</v>
      </c>
    </row>
    <row r="248" spans="1:4" x14ac:dyDescent="0.3">
      <c r="A248" t="s">
        <v>318</v>
      </c>
      <c r="B248">
        <v>2</v>
      </c>
      <c r="C248" t="s">
        <v>2653</v>
      </c>
      <c r="D248">
        <v>1</v>
      </c>
    </row>
    <row r="249" spans="1:4" x14ac:dyDescent="0.3">
      <c r="A249" t="s">
        <v>3024</v>
      </c>
      <c r="B249">
        <v>2</v>
      </c>
      <c r="C249" t="s">
        <v>4329</v>
      </c>
      <c r="D249">
        <v>1</v>
      </c>
    </row>
    <row r="250" spans="1:4" x14ac:dyDescent="0.3">
      <c r="A250" t="s">
        <v>206</v>
      </c>
      <c r="B250">
        <v>2</v>
      </c>
      <c r="C250" t="s">
        <v>2675</v>
      </c>
      <c r="D250">
        <v>1</v>
      </c>
    </row>
    <row r="251" spans="1:4" x14ac:dyDescent="0.3">
      <c r="A251" t="s">
        <v>234</v>
      </c>
      <c r="B251">
        <v>2</v>
      </c>
      <c r="C251" t="s">
        <v>1872</v>
      </c>
      <c r="D251">
        <v>1</v>
      </c>
    </row>
    <row r="252" spans="1:4" x14ac:dyDescent="0.3">
      <c r="A252" t="s">
        <v>2994</v>
      </c>
      <c r="B252">
        <v>2</v>
      </c>
      <c r="C252" t="s">
        <v>4257</v>
      </c>
      <c r="D252">
        <v>1</v>
      </c>
    </row>
    <row r="253" spans="1:4" x14ac:dyDescent="0.3">
      <c r="A253" t="s">
        <v>2323</v>
      </c>
      <c r="B253">
        <v>2</v>
      </c>
      <c r="C253" t="s">
        <v>2020</v>
      </c>
      <c r="D253">
        <v>1</v>
      </c>
    </row>
    <row r="254" spans="1:4" x14ac:dyDescent="0.3">
      <c r="A254" t="s">
        <v>2939</v>
      </c>
      <c r="B254">
        <v>2</v>
      </c>
      <c r="C254" t="s">
        <v>1896</v>
      </c>
      <c r="D254">
        <v>1</v>
      </c>
    </row>
    <row r="255" spans="1:4" x14ac:dyDescent="0.3">
      <c r="A255" t="s">
        <v>396</v>
      </c>
      <c r="B255">
        <v>2</v>
      </c>
      <c r="C255" t="s">
        <v>1799</v>
      </c>
      <c r="D255">
        <v>1</v>
      </c>
    </row>
    <row r="256" spans="1:4" x14ac:dyDescent="0.3">
      <c r="A256" t="s">
        <v>384</v>
      </c>
      <c r="B256">
        <v>2</v>
      </c>
      <c r="C256" t="s">
        <v>2648</v>
      </c>
      <c r="D256">
        <v>1</v>
      </c>
    </row>
    <row r="257" spans="1:4" x14ac:dyDescent="0.3">
      <c r="A257" t="s">
        <v>3041</v>
      </c>
      <c r="B257">
        <v>2</v>
      </c>
      <c r="C257" t="s">
        <v>2027</v>
      </c>
      <c r="D257">
        <v>1</v>
      </c>
    </row>
    <row r="258" spans="1:4" x14ac:dyDescent="0.3">
      <c r="A258" t="s">
        <v>419</v>
      </c>
      <c r="B258">
        <v>2</v>
      </c>
      <c r="C258" t="s">
        <v>17012</v>
      </c>
      <c r="D258">
        <v>1</v>
      </c>
    </row>
    <row r="259" spans="1:4" x14ac:dyDescent="0.3">
      <c r="A259" t="s">
        <v>332</v>
      </c>
      <c r="B259">
        <v>2</v>
      </c>
      <c r="C259" t="s">
        <v>2679</v>
      </c>
      <c r="D259">
        <v>1</v>
      </c>
    </row>
    <row r="260" spans="1:4" x14ac:dyDescent="0.3">
      <c r="A260" t="s">
        <v>338</v>
      </c>
      <c r="B260">
        <v>2</v>
      </c>
      <c r="C260" t="s">
        <v>4309</v>
      </c>
      <c r="D260">
        <v>1</v>
      </c>
    </row>
    <row r="261" spans="1:4" x14ac:dyDescent="0.3">
      <c r="A261" t="s">
        <v>228</v>
      </c>
      <c r="B261">
        <v>2</v>
      </c>
      <c r="C261" t="s">
        <v>4264</v>
      </c>
      <c r="D261">
        <v>1</v>
      </c>
    </row>
    <row r="262" spans="1:4" x14ac:dyDescent="0.3">
      <c r="A262" t="s">
        <v>387</v>
      </c>
      <c r="B262">
        <v>2</v>
      </c>
      <c r="C262" t="s">
        <v>4524</v>
      </c>
      <c r="D262">
        <v>1</v>
      </c>
    </row>
    <row r="263" spans="1:4" x14ac:dyDescent="0.3">
      <c r="A263" t="s">
        <v>3013</v>
      </c>
      <c r="B263">
        <v>2</v>
      </c>
      <c r="C263" t="s">
        <v>2706</v>
      </c>
      <c r="D263">
        <v>1</v>
      </c>
    </row>
    <row r="264" spans="1:4" x14ac:dyDescent="0.3">
      <c r="A264" t="s">
        <v>388</v>
      </c>
      <c r="B264">
        <v>2</v>
      </c>
      <c r="C264" t="s">
        <v>4363</v>
      </c>
      <c r="D264">
        <v>1</v>
      </c>
    </row>
    <row r="265" spans="1:4" x14ac:dyDescent="0.3">
      <c r="A265" t="s">
        <v>2316</v>
      </c>
      <c r="B265">
        <v>2</v>
      </c>
      <c r="C265" t="s">
        <v>1846</v>
      </c>
      <c r="D265">
        <v>1</v>
      </c>
    </row>
    <row r="266" spans="1:4" x14ac:dyDescent="0.3">
      <c r="A266" t="s">
        <v>290</v>
      </c>
      <c r="B266">
        <v>2</v>
      </c>
      <c r="C266" t="s">
        <v>1988</v>
      </c>
      <c r="D266">
        <v>1</v>
      </c>
    </row>
    <row r="267" spans="1:4" x14ac:dyDescent="0.3">
      <c r="A267" t="s">
        <v>298</v>
      </c>
      <c r="B267">
        <v>2</v>
      </c>
      <c r="C267" t="s">
        <v>4337</v>
      </c>
      <c r="D267">
        <v>1</v>
      </c>
    </row>
    <row r="268" spans="1:4" x14ac:dyDescent="0.3">
      <c r="A268" t="s">
        <v>209</v>
      </c>
      <c r="B268">
        <v>2</v>
      </c>
      <c r="C268" t="s">
        <v>2704</v>
      </c>
      <c r="D268">
        <v>1</v>
      </c>
    </row>
    <row r="269" spans="1:4" x14ac:dyDescent="0.3">
      <c r="A269" t="s">
        <v>2345</v>
      </c>
      <c r="B269">
        <v>2</v>
      </c>
      <c r="C269" t="s">
        <v>17013</v>
      </c>
      <c r="D269">
        <v>1</v>
      </c>
    </row>
    <row r="270" spans="1:4" x14ac:dyDescent="0.3">
      <c r="A270" t="s">
        <v>261</v>
      </c>
      <c r="B270">
        <v>1</v>
      </c>
      <c r="C270" t="s">
        <v>1906</v>
      </c>
      <c r="D270">
        <v>1</v>
      </c>
    </row>
    <row r="271" spans="1:4" x14ac:dyDescent="0.3">
      <c r="A271" t="s">
        <v>2959</v>
      </c>
      <c r="B271">
        <v>1</v>
      </c>
      <c r="C271" t="s">
        <v>17014</v>
      </c>
      <c r="D271">
        <v>1</v>
      </c>
    </row>
    <row r="272" spans="1:4" x14ac:dyDescent="0.3">
      <c r="A272" t="s">
        <v>398</v>
      </c>
      <c r="B272">
        <v>1</v>
      </c>
      <c r="C272" t="s">
        <v>2007</v>
      </c>
      <c r="D272">
        <v>1</v>
      </c>
    </row>
    <row r="273" spans="1:4" x14ac:dyDescent="0.3">
      <c r="A273" t="s">
        <v>276</v>
      </c>
      <c r="B273">
        <v>1</v>
      </c>
      <c r="C273" t="s">
        <v>1758</v>
      </c>
      <c r="D273">
        <v>1</v>
      </c>
    </row>
    <row r="274" spans="1:4" x14ac:dyDescent="0.3">
      <c r="A274" t="s">
        <v>344</v>
      </c>
      <c r="B274">
        <v>1</v>
      </c>
      <c r="C274" t="s">
        <v>2023</v>
      </c>
      <c r="D274">
        <v>1</v>
      </c>
    </row>
    <row r="275" spans="1:4" x14ac:dyDescent="0.3">
      <c r="A275" t="s">
        <v>360</v>
      </c>
      <c r="B275">
        <v>1</v>
      </c>
      <c r="C275" t="s">
        <v>2008</v>
      </c>
      <c r="D275">
        <v>1</v>
      </c>
    </row>
    <row r="276" spans="1:4" x14ac:dyDescent="0.3">
      <c r="A276" t="s">
        <v>2335</v>
      </c>
      <c r="B276">
        <v>1</v>
      </c>
      <c r="C276" t="s">
        <v>2668</v>
      </c>
      <c r="D276">
        <v>1</v>
      </c>
    </row>
    <row r="277" spans="1:4" x14ac:dyDescent="0.3">
      <c r="A277" t="s">
        <v>2983</v>
      </c>
      <c r="B277">
        <v>1</v>
      </c>
      <c r="C277" t="s">
        <v>4320</v>
      </c>
      <c r="D277">
        <v>1</v>
      </c>
    </row>
    <row r="278" spans="1:4" x14ac:dyDescent="0.3">
      <c r="A278" t="s">
        <v>309</v>
      </c>
      <c r="B278">
        <v>1</v>
      </c>
      <c r="C278" t="s">
        <v>1915</v>
      </c>
      <c r="D278">
        <v>1</v>
      </c>
    </row>
    <row r="279" spans="1:4" x14ac:dyDescent="0.3">
      <c r="A279" t="s">
        <v>12534</v>
      </c>
      <c r="B279">
        <v>1</v>
      </c>
      <c r="C279" t="s">
        <v>4344</v>
      </c>
      <c r="D279">
        <v>1</v>
      </c>
    </row>
    <row r="280" spans="1:4" x14ac:dyDescent="0.3">
      <c r="A280" t="s">
        <v>256</v>
      </c>
      <c r="B280">
        <v>1</v>
      </c>
      <c r="C280" t="s">
        <v>17015</v>
      </c>
      <c r="D280">
        <v>1</v>
      </c>
    </row>
    <row r="281" spans="1:4" x14ac:dyDescent="0.3">
      <c r="A281" t="s">
        <v>304</v>
      </c>
      <c r="B281">
        <v>1</v>
      </c>
      <c r="C281" t="s">
        <v>1887</v>
      </c>
      <c r="D281">
        <v>1</v>
      </c>
    </row>
    <row r="282" spans="1:4" x14ac:dyDescent="0.3">
      <c r="A282" t="s">
        <v>337</v>
      </c>
      <c r="B282">
        <v>1</v>
      </c>
      <c r="C282" t="s">
        <v>2673</v>
      </c>
      <c r="D282">
        <v>1</v>
      </c>
    </row>
    <row r="283" spans="1:4" x14ac:dyDescent="0.3">
      <c r="A283" t="s">
        <v>2334</v>
      </c>
      <c r="B283">
        <v>1</v>
      </c>
      <c r="C283" t="s">
        <v>2680</v>
      </c>
      <c r="D283">
        <v>1</v>
      </c>
    </row>
    <row r="284" spans="1:4" x14ac:dyDescent="0.3">
      <c r="A284" t="s">
        <v>2992</v>
      </c>
      <c r="B284">
        <v>1</v>
      </c>
      <c r="C284" t="s">
        <v>2671</v>
      </c>
      <c r="D284">
        <v>1</v>
      </c>
    </row>
    <row r="285" spans="1:4" x14ac:dyDescent="0.3">
      <c r="A285" t="s">
        <v>250</v>
      </c>
      <c r="B285">
        <v>1</v>
      </c>
      <c r="C285" t="s">
        <v>1982</v>
      </c>
      <c r="D285">
        <v>1</v>
      </c>
    </row>
    <row r="286" spans="1:4" x14ac:dyDescent="0.3">
      <c r="A286" t="s">
        <v>2989</v>
      </c>
      <c r="B286">
        <v>1</v>
      </c>
      <c r="C286" t="s">
        <v>2710</v>
      </c>
      <c r="D286">
        <v>1</v>
      </c>
    </row>
    <row r="287" spans="1:4" x14ac:dyDescent="0.3">
      <c r="A287" t="s">
        <v>413</v>
      </c>
      <c r="B287">
        <v>1</v>
      </c>
      <c r="C287" t="s">
        <v>1741</v>
      </c>
      <c r="D287">
        <v>1</v>
      </c>
    </row>
    <row r="288" spans="1:4" x14ac:dyDescent="0.3">
      <c r="A288" t="s">
        <v>403</v>
      </c>
      <c r="B288">
        <v>1</v>
      </c>
      <c r="C288" t="s">
        <v>1768</v>
      </c>
      <c r="D288">
        <v>1</v>
      </c>
    </row>
    <row r="289" spans="1:4" x14ac:dyDescent="0.3">
      <c r="A289" t="s">
        <v>402</v>
      </c>
      <c r="B289">
        <v>1</v>
      </c>
      <c r="C289" t="s">
        <v>1905</v>
      </c>
      <c r="D289">
        <v>1</v>
      </c>
    </row>
    <row r="290" spans="1:4" x14ac:dyDescent="0.3">
      <c r="A290" t="s">
        <v>14412</v>
      </c>
      <c r="B290">
        <v>1</v>
      </c>
      <c r="C290" t="s">
        <v>4382</v>
      </c>
      <c r="D290">
        <v>1</v>
      </c>
    </row>
    <row r="291" spans="1:4" x14ac:dyDescent="0.3">
      <c r="A291" t="s">
        <v>320</v>
      </c>
      <c r="B291">
        <v>1</v>
      </c>
      <c r="C291" t="s">
        <v>1798</v>
      </c>
      <c r="D291">
        <v>1</v>
      </c>
    </row>
    <row r="292" spans="1:4" x14ac:dyDescent="0.3">
      <c r="A292" t="s">
        <v>3028</v>
      </c>
      <c r="B292">
        <v>1</v>
      </c>
      <c r="C292" t="s">
        <v>1979</v>
      </c>
      <c r="D292">
        <v>1</v>
      </c>
    </row>
    <row r="293" spans="1:4" x14ac:dyDescent="0.3">
      <c r="A293" t="s">
        <v>274</v>
      </c>
      <c r="B293">
        <v>1</v>
      </c>
      <c r="C293" t="s">
        <v>4293</v>
      </c>
      <c r="D293">
        <v>1</v>
      </c>
    </row>
    <row r="294" spans="1:4" x14ac:dyDescent="0.3">
      <c r="A294" t="s">
        <v>2940</v>
      </c>
      <c r="B294">
        <v>1</v>
      </c>
      <c r="C294" t="s">
        <v>1952</v>
      </c>
      <c r="D294">
        <v>1</v>
      </c>
    </row>
    <row r="295" spans="1:4" x14ac:dyDescent="0.3">
      <c r="A295" t="s">
        <v>399</v>
      </c>
      <c r="B295">
        <v>1</v>
      </c>
      <c r="C295" t="s">
        <v>1866</v>
      </c>
      <c r="D295">
        <v>1</v>
      </c>
    </row>
    <row r="296" spans="1:4" x14ac:dyDescent="0.3">
      <c r="A296" t="s">
        <v>244</v>
      </c>
      <c r="B296">
        <v>1</v>
      </c>
      <c r="C296" t="s">
        <v>4248</v>
      </c>
      <c r="D296">
        <v>1</v>
      </c>
    </row>
    <row r="297" spans="1:4" x14ac:dyDescent="0.3">
      <c r="A297" t="s">
        <v>3008</v>
      </c>
      <c r="B297">
        <v>1</v>
      </c>
      <c r="C297" t="s">
        <v>4377</v>
      </c>
      <c r="D297">
        <v>1</v>
      </c>
    </row>
    <row r="298" spans="1:4" x14ac:dyDescent="0.3">
      <c r="A298" t="s">
        <v>2981</v>
      </c>
      <c r="B298">
        <v>1</v>
      </c>
      <c r="C298" t="s">
        <v>17016</v>
      </c>
      <c r="D298">
        <v>1</v>
      </c>
    </row>
    <row r="299" spans="1:4" x14ac:dyDescent="0.3">
      <c r="A299" t="s">
        <v>340</v>
      </c>
      <c r="B299">
        <v>1</v>
      </c>
      <c r="C299" t="s">
        <v>4538</v>
      </c>
      <c r="D299">
        <v>1</v>
      </c>
    </row>
    <row r="300" spans="1:4" x14ac:dyDescent="0.3">
      <c r="A300" t="s">
        <v>3000</v>
      </c>
      <c r="B300">
        <v>1</v>
      </c>
      <c r="C300" t="s">
        <v>1893</v>
      </c>
      <c r="D300">
        <v>1</v>
      </c>
    </row>
    <row r="301" spans="1:4" x14ac:dyDescent="0.3">
      <c r="A301" t="s">
        <v>363</v>
      </c>
      <c r="B301">
        <v>1</v>
      </c>
      <c r="C301" t="s">
        <v>2670</v>
      </c>
      <c r="D301">
        <v>1</v>
      </c>
    </row>
    <row r="302" spans="1:4" x14ac:dyDescent="0.3">
      <c r="A302" t="s">
        <v>12536</v>
      </c>
      <c r="B302">
        <v>1</v>
      </c>
      <c r="C302" t="s">
        <v>4513</v>
      </c>
      <c r="D302">
        <v>1</v>
      </c>
    </row>
    <row r="303" spans="1:4" x14ac:dyDescent="0.3">
      <c r="A303" t="s">
        <v>2314</v>
      </c>
      <c r="B303">
        <v>1</v>
      </c>
    </row>
    <row r="304" spans="1:4" x14ac:dyDescent="0.3">
      <c r="A304" t="s">
        <v>2338</v>
      </c>
      <c r="B304">
        <v>1</v>
      </c>
    </row>
    <row r="305" spans="1:2" x14ac:dyDescent="0.3">
      <c r="A305" t="s">
        <v>2985</v>
      </c>
      <c r="B305">
        <v>1</v>
      </c>
    </row>
    <row r="306" spans="1:2" x14ac:dyDescent="0.3">
      <c r="A306" t="s">
        <v>313</v>
      </c>
      <c r="B306">
        <v>1</v>
      </c>
    </row>
    <row r="307" spans="1:2" x14ac:dyDescent="0.3">
      <c r="A307" t="s">
        <v>2964</v>
      </c>
      <c r="B307">
        <v>1</v>
      </c>
    </row>
    <row r="308" spans="1:2" x14ac:dyDescent="0.3">
      <c r="A308" t="s">
        <v>9457</v>
      </c>
      <c r="B308">
        <v>1</v>
      </c>
    </row>
    <row r="309" spans="1:2" x14ac:dyDescent="0.3">
      <c r="A309" t="s">
        <v>2982</v>
      </c>
      <c r="B309">
        <v>1</v>
      </c>
    </row>
    <row r="310" spans="1:2" x14ac:dyDescent="0.3">
      <c r="A310" t="s">
        <v>2974</v>
      </c>
      <c r="B310">
        <v>1</v>
      </c>
    </row>
    <row r="311" spans="1:2" x14ac:dyDescent="0.3">
      <c r="A311" t="s">
        <v>293</v>
      </c>
      <c r="B311">
        <v>1</v>
      </c>
    </row>
    <row r="312" spans="1:2" x14ac:dyDescent="0.3">
      <c r="A312" t="s">
        <v>12526</v>
      </c>
      <c r="B312">
        <v>1</v>
      </c>
    </row>
    <row r="313" spans="1:2" x14ac:dyDescent="0.3">
      <c r="A313" t="s">
        <v>2331</v>
      </c>
      <c r="B313">
        <v>1</v>
      </c>
    </row>
    <row r="314" spans="1:2" x14ac:dyDescent="0.3">
      <c r="A314" t="s">
        <v>2966</v>
      </c>
      <c r="B314">
        <v>1</v>
      </c>
    </row>
    <row r="315" spans="1:2" x14ac:dyDescent="0.3">
      <c r="A315" t="s">
        <v>385</v>
      </c>
      <c r="B315">
        <v>1</v>
      </c>
    </row>
    <row r="316" spans="1:2" x14ac:dyDescent="0.3">
      <c r="A316" t="s">
        <v>2949</v>
      </c>
      <c r="B316">
        <v>1</v>
      </c>
    </row>
    <row r="317" spans="1:2" x14ac:dyDescent="0.3">
      <c r="A317" t="s">
        <v>359</v>
      </c>
      <c r="B317">
        <v>1</v>
      </c>
    </row>
    <row r="318" spans="1:2" x14ac:dyDescent="0.3">
      <c r="A318" t="s">
        <v>2948</v>
      </c>
      <c r="B318">
        <v>1</v>
      </c>
    </row>
    <row r="319" spans="1:2" x14ac:dyDescent="0.3">
      <c r="A319" t="s">
        <v>3015</v>
      </c>
      <c r="B319">
        <v>1</v>
      </c>
    </row>
    <row r="320" spans="1:2" x14ac:dyDescent="0.3">
      <c r="A320" t="s">
        <v>231</v>
      </c>
      <c r="B320">
        <v>1</v>
      </c>
    </row>
    <row r="321" spans="1:2" x14ac:dyDescent="0.3">
      <c r="A321" t="s">
        <v>178</v>
      </c>
      <c r="B321">
        <v>1</v>
      </c>
    </row>
    <row r="322" spans="1:2" x14ac:dyDescent="0.3">
      <c r="A322" t="s">
        <v>12528</v>
      </c>
      <c r="B322">
        <v>1</v>
      </c>
    </row>
    <row r="323" spans="1:2" x14ac:dyDescent="0.3">
      <c r="A323" t="s">
        <v>369</v>
      </c>
      <c r="B323">
        <v>1</v>
      </c>
    </row>
    <row r="324" spans="1:2" x14ac:dyDescent="0.3">
      <c r="A324" t="s">
        <v>2976</v>
      </c>
      <c r="B324">
        <v>1</v>
      </c>
    </row>
    <row r="325" spans="1:2" x14ac:dyDescent="0.3">
      <c r="A325" t="s">
        <v>225</v>
      </c>
      <c r="B325">
        <v>1</v>
      </c>
    </row>
    <row r="326" spans="1:2" x14ac:dyDescent="0.3">
      <c r="A326" t="s">
        <v>3031</v>
      </c>
      <c r="B326">
        <v>1</v>
      </c>
    </row>
    <row r="327" spans="1:2" x14ac:dyDescent="0.3">
      <c r="A327" t="s">
        <v>2942</v>
      </c>
      <c r="B327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E5CF6-045D-4072-9CE8-68262BB0BDD4}">
  <dimension ref="A1:A1002"/>
  <sheetViews>
    <sheetView workbookViewId="0">
      <selection activeCell="C6" sqref="C6"/>
    </sheetView>
  </sheetViews>
  <sheetFormatPr defaultRowHeight="16.5" x14ac:dyDescent="0.3"/>
  <cols>
    <col min="1" max="1" width="20.75" bestFit="1" customWidth="1"/>
  </cols>
  <sheetData>
    <row r="1" spans="1:1" x14ac:dyDescent="0.3">
      <c r="A1" t="s">
        <v>2</v>
      </c>
    </row>
    <row r="2" spans="1:1" x14ac:dyDescent="0.3">
      <c r="A2" t="s">
        <v>17047</v>
      </c>
    </row>
    <row r="3" spans="1:1" x14ac:dyDescent="0.3">
      <c r="A3" t="s">
        <v>17048</v>
      </c>
    </row>
    <row r="4" spans="1:1" x14ac:dyDescent="0.3">
      <c r="A4" t="s">
        <v>17049</v>
      </c>
    </row>
    <row r="5" spans="1:1" x14ac:dyDescent="0.3">
      <c r="A5" t="s">
        <v>17050</v>
      </c>
    </row>
    <row r="6" spans="1:1" x14ac:dyDescent="0.3">
      <c r="A6" t="s">
        <v>17051</v>
      </c>
    </row>
    <row r="7" spans="1:1" x14ac:dyDescent="0.3">
      <c r="A7" t="s">
        <v>17052</v>
      </c>
    </row>
    <row r="8" spans="1:1" x14ac:dyDescent="0.3">
      <c r="A8" t="s">
        <v>17053</v>
      </c>
    </row>
    <row r="9" spans="1:1" x14ac:dyDescent="0.3">
      <c r="A9" t="s">
        <v>17054</v>
      </c>
    </row>
    <row r="10" spans="1:1" x14ac:dyDescent="0.3">
      <c r="A10" t="s">
        <v>17055</v>
      </c>
    </row>
    <row r="11" spans="1:1" x14ac:dyDescent="0.3">
      <c r="A11" t="s">
        <v>17056</v>
      </c>
    </row>
    <row r="12" spans="1:1" x14ac:dyDescent="0.3">
      <c r="A12" t="s">
        <v>17057</v>
      </c>
    </row>
    <row r="13" spans="1:1" x14ac:dyDescent="0.3">
      <c r="A13" t="s">
        <v>17058</v>
      </c>
    </row>
    <row r="14" spans="1:1" x14ac:dyDescent="0.3">
      <c r="A14" t="s">
        <v>17059</v>
      </c>
    </row>
    <row r="15" spans="1:1" x14ac:dyDescent="0.3">
      <c r="A15" t="s">
        <v>17060</v>
      </c>
    </row>
    <row r="16" spans="1:1" x14ac:dyDescent="0.3">
      <c r="A16" t="s">
        <v>17061</v>
      </c>
    </row>
    <row r="17" spans="1:1" x14ac:dyDescent="0.3">
      <c r="A17" t="s">
        <v>17062</v>
      </c>
    </row>
    <row r="18" spans="1:1" x14ac:dyDescent="0.3">
      <c r="A18" t="s">
        <v>17063</v>
      </c>
    </row>
    <row r="19" spans="1:1" x14ac:dyDescent="0.3">
      <c r="A19" t="s">
        <v>17064</v>
      </c>
    </row>
    <row r="20" spans="1:1" x14ac:dyDescent="0.3">
      <c r="A20" t="s">
        <v>17065</v>
      </c>
    </row>
    <row r="21" spans="1:1" x14ac:dyDescent="0.3">
      <c r="A21" t="s">
        <v>17066</v>
      </c>
    </row>
    <row r="22" spans="1:1" x14ac:dyDescent="0.3">
      <c r="A22" t="s">
        <v>17067</v>
      </c>
    </row>
    <row r="23" spans="1:1" x14ac:dyDescent="0.3">
      <c r="A23" t="s">
        <v>17068</v>
      </c>
    </row>
    <row r="24" spans="1:1" x14ac:dyDescent="0.3">
      <c r="A24" t="s">
        <v>17069</v>
      </c>
    </row>
    <row r="25" spans="1:1" x14ac:dyDescent="0.3">
      <c r="A25" t="s">
        <v>17070</v>
      </c>
    </row>
    <row r="26" spans="1:1" x14ac:dyDescent="0.3">
      <c r="A26" t="s">
        <v>17071</v>
      </c>
    </row>
    <row r="27" spans="1:1" x14ac:dyDescent="0.3">
      <c r="A27" t="s">
        <v>17072</v>
      </c>
    </row>
    <row r="28" spans="1:1" x14ac:dyDescent="0.3">
      <c r="A28" t="s">
        <v>17073</v>
      </c>
    </row>
    <row r="29" spans="1:1" x14ac:dyDescent="0.3">
      <c r="A29" t="s">
        <v>17074</v>
      </c>
    </row>
    <row r="30" spans="1:1" x14ac:dyDescent="0.3">
      <c r="A30" t="s">
        <v>17075</v>
      </c>
    </row>
    <row r="31" spans="1:1" x14ac:dyDescent="0.3">
      <c r="A31" t="s">
        <v>17076</v>
      </c>
    </row>
    <row r="32" spans="1:1" x14ac:dyDescent="0.3">
      <c r="A32" t="s">
        <v>17077</v>
      </c>
    </row>
    <row r="33" spans="1:1" x14ac:dyDescent="0.3">
      <c r="A33" t="s">
        <v>17078</v>
      </c>
    </row>
    <row r="34" spans="1:1" x14ac:dyDescent="0.3">
      <c r="A34" t="s">
        <v>17079</v>
      </c>
    </row>
    <row r="35" spans="1:1" x14ac:dyDescent="0.3">
      <c r="A35" t="s">
        <v>17080</v>
      </c>
    </row>
    <row r="36" spans="1:1" x14ac:dyDescent="0.3">
      <c r="A36" t="s">
        <v>17081</v>
      </c>
    </row>
    <row r="37" spans="1:1" x14ac:dyDescent="0.3">
      <c r="A37" t="s">
        <v>17082</v>
      </c>
    </row>
    <row r="38" spans="1:1" x14ac:dyDescent="0.3">
      <c r="A38" t="s">
        <v>17083</v>
      </c>
    </row>
    <row r="39" spans="1:1" x14ac:dyDescent="0.3">
      <c r="A39" t="s">
        <v>17084</v>
      </c>
    </row>
    <row r="40" spans="1:1" x14ac:dyDescent="0.3">
      <c r="A40" t="s">
        <v>17085</v>
      </c>
    </row>
    <row r="41" spans="1:1" x14ac:dyDescent="0.3">
      <c r="A41" t="s">
        <v>17086</v>
      </c>
    </row>
    <row r="42" spans="1:1" x14ac:dyDescent="0.3">
      <c r="A42" t="s">
        <v>17087</v>
      </c>
    </row>
    <row r="43" spans="1:1" x14ac:dyDescent="0.3">
      <c r="A43" t="s">
        <v>17088</v>
      </c>
    </row>
    <row r="44" spans="1:1" x14ac:dyDescent="0.3">
      <c r="A44" t="s">
        <v>17089</v>
      </c>
    </row>
    <row r="45" spans="1:1" x14ac:dyDescent="0.3">
      <c r="A45" t="s">
        <v>17090</v>
      </c>
    </row>
    <row r="46" spans="1:1" x14ac:dyDescent="0.3">
      <c r="A46" t="s">
        <v>17091</v>
      </c>
    </row>
    <row r="47" spans="1:1" x14ac:dyDescent="0.3">
      <c r="A47" t="s">
        <v>17092</v>
      </c>
    </row>
    <row r="48" spans="1:1" x14ac:dyDescent="0.3">
      <c r="A48" t="s">
        <v>17093</v>
      </c>
    </row>
    <row r="49" spans="1:1" x14ac:dyDescent="0.3">
      <c r="A49" t="s">
        <v>17094</v>
      </c>
    </row>
    <row r="50" spans="1:1" x14ac:dyDescent="0.3">
      <c r="A50" t="s">
        <v>17095</v>
      </c>
    </row>
    <row r="51" spans="1:1" x14ac:dyDescent="0.3">
      <c r="A51" t="s">
        <v>17096</v>
      </c>
    </row>
    <row r="52" spans="1:1" x14ac:dyDescent="0.3">
      <c r="A52" t="s">
        <v>17097</v>
      </c>
    </row>
    <row r="53" spans="1:1" x14ac:dyDescent="0.3">
      <c r="A53" t="s">
        <v>17098</v>
      </c>
    </row>
    <row r="54" spans="1:1" x14ac:dyDescent="0.3">
      <c r="A54" t="s">
        <v>17099</v>
      </c>
    </row>
    <row r="55" spans="1:1" x14ac:dyDescent="0.3">
      <c r="A55" t="s">
        <v>17100</v>
      </c>
    </row>
    <row r="56" spans="1:1" x14ac:dyDescent="0.3">
      <c r="A56" t="s">
        <v>17101</v>
      </c>
    </row>
    <row r="57" spans="1:1" x14ac:dyDescent="0.3">
      <c r="A57" t="s">
        <v>17102</v>
      </c>
    </row>
    <row r="58" spans="1:1" x14ac:dyDescent="0.3">
      <c r="A58" t="s">
        <v>17103</v>
      </c>
    </row>
    <row r="59" spans="1:1" x14ac:dyDescent="0.3">
      <c r="A59" t="s">
        <v>17104</v>
      </c>
    </row>
    <row r="60" spans="1:1" x14ac:dyDescent="0.3">
      <c r="A60" t="s">
        <v>17105</v>
      </c>
    </row>
    <row r="61" spans="1:1" x14ac:dyDescent="0.3">
      <c r="A61" t="s">
        <v>17106</v>
      </c>
    </row>
    <row r="62" spans="1:1" x14ac:dyDescent="0.3">
      <c r="A62" t="s">
        <v>17107</v>
      </c>
    </row>
    <row r="63" spans="1:1" x14ac:dyDescent="0.3">
      <c r="A63" t="s">
        <v>17108</v>
      </c>
    </row>
    <row r="64" spans="1:1" x14ac:dyDescent="0.3">
      <c r="A64" t="s">
        <v>17109</v>
      </c>
    </row>
    <row r="65" spans="1:1" x14ac:dyDescent="0.3">
      <c r="A65" t="s">
        <v>17110</v>
      </c>
    </row>
    <row r="66" spans="1:1" x14ac:dyDescent="0.3">
      <c r="A66" t="s">
        <v>17111</v>
      </c>
    </row>
    <row r="67" spans="1:1" x14ac:dyDescent="0.3">
      <c r="A67" t="s">
        <v>17112</v>
      </c>
    </row>
    <row r="68" spans="1:1" x14ac:dyDescent="0.3">
      <c r="A68" t="s">
        <v>17113</v>
      </c>
    </row>
    <row r="69" spans="1:1" x14ac:dyDescent="0.3">
      <c r="A69" t="s">
        <v>17114</v>
      </c>
    </row>
    <row r="70" spans="1:1" x14ac:dyDescent="0.3">
      <c r="A70" t="s">
        <v>17115</v>
      </c>
    </row>
    <row r="71" spans="1:1" x14ac:dyDescent="0.3">
      <c r="A71" t="s">
        <v>17116</v>
      </c>
    </row>
    <row r="72" spans="1:1" x14ac:dyDescent="0.3">
      <c r="A72" t="s">
        <v>17117</v>
      </c>
    </row>
    <row r="73" spans="1:1" x14ac:dyDescent="0.3">
      <c r="A73" t="s">
        <v>17118</v>
      </c>
    </row>
    <row r="74" spans="1:1" x14ac:dyDescent="0.3">
      <c r="A74" t="s">
        <v>17119</v>
      </c>
    </row>
    <row r="75" spans="1:1" x14ac:dyDescent="0.3">
      <c r="A75" t="s">
        <v>17120</v>
      </c>
    </row>
    <row r="76" spans="1:1" x14ac:dyDescent="0.3">
      <c r="A76" t="s">
        <v>17121</v>
      </c>
    </row>
    <row r="77" spans="1:1" x14ac:dyDescent="0.3">
      <c r="A77" t="s">
        <v>17122</v>
      </c>
    </row>
    <row r="78" spans="1:1" x14ac:dyDescent="0.3">
      <c r="A78" t="s">
        <v>17123</v>
      </c>
    </row>
    <row r="79" spans="1:1" x14ac:dyDescent="0.3">
      <c r="A79" t="s">
        <v>17124</v>
      </c>
    </row>
    <row r="80" spans="1:1" x14ac:dyDescent="0.3">
      <c r="A80" t="s">
        <v>17125</v>
      </c>
    </row>
    <row r="81" spans="1:1" x14ac:dyDescent="0.3">
      <c r="A81" t="s">
        <v>17126</v>
      </c>
    </row>
    <row r="82" spans="1:1" x14ac:dyDescent="0.3">
      <c r="A82" t="s">
        <v>17127</v>
      </c>
    </row>
    <row r="83" spans="1:1" x14ac:dyDescent="0.3">
      <c r="A83" t="s">
        <v>17128</v>
      </c>
    </row>
    <row r="84" spans="1:1" x14ac:dyDescent="0.3">
      <c r="A84" t="s">
        <v>17129</v>
      </c>
    </row>
    <row r="85" spans="1:1" x14ac:dyDescent="0.3">
      <c r="A85" t="s">
        <v>17130</v>
      </c>
    </row>
    <row r="86" spans="1:1" x14ac:dyDescent="0.3">
      <c r="A86" t="s">
        <v>17131</v>
      </c>
    </row>
    <row r="87" spans="1:1" x14ac:dyDescent="0.3">
      <c r="A87" t="s">
        <v>17132</v>
      </c>
    </row>
    <row r="88" spans="1:1" x14ac:dyDescent="0.3">
      <c r="A88" t="s">
        <v>17133</v>
      </c>
    </row>
    <row r="89" spans="1:1" x14ac:dyDescent="0.3">
      <c r="A89" t="s">
        <v>17134</v>
      </c>
    </row>
    <row r="90" spans="1:1" x14ac:dyDescent="0.3">
      <c r="A90" t="s">
        <v>17135</v>
      </c>
    </row>
    <row r="91" spans="1:1" x14ac:dyDescent="0.3">
      <c r="A91" t="s">
        <v>17136</v>
      </c>
    </row>
    <row r="92" spans="1:1" x14ac:dyDescent="0.3">
      <c r="A92" t="s">
        <v>17137</v>
      </c>
    </row>
    <row r="93" spans="1:1" x14ac:dyDescent="0.3">
      <c r="A93" t="s">
        <v>17138</v>
      </c>
    </row>
    <row r="94" spans="1:1" x14ac:dyDescent="0.3">
      <c r="A94" t="s">
        <v>17139</v>
      </c>
    </row>
    <row r="95" spans="1:1" x14ac:dyDescent="0.3">
      <c r="A95" t="s">
        <v>17140</v>
      </c>
    </row>
    <row r="96" spans="1:1" x14ac:dyDescent="0.3">
      <c r="A96" t="s">
        <v>17141</v>
      </c>
    </row>
    <row r="97" spans="1:1" x14ac:dyDescent="0.3">
      <c r="A97" t="s">
        <v>17142</v>
      </c>
    </row>
    <row r="98" spans="1:1" x14ac:dyDescent="0.3">
      <c r="A98" t="s">
        <v>17143</v>
      </c>
    </row>
    <row r="99" spans="1:1" x14ac:dyDescent="0.3">
      <c r="A99" t="s">
        <v>17144</v>
      </c>
    </row>
    <row r="100" spans="1:1" x14ac:dyDescent="0.3">
      <c r="A100" t="s">
        <v>17145</v>
      </c>
    </row>
    <row r="101" spans="1:1" x14ac:dyDescent="0.3">
      <c r="A101" t="s">
        <v>8720</v>
      </c>
    </row>
    <row r="102" spans="1:1" x14ac:dyDescent="0.3">
      <c r="A102" t="s">
        <v>17146</v>
      </c>
    </row>
    <row r="103" spans="1:1" x14ac:dyDescent="0.3">
      <c r="A103" t="s">
        <v>17147</v>
      </c>
    </row>
    <row r="104" spans="1:1" x14ac:dyDescent="0.3">
      <c r="A104" t="s">
        <v>17148</v>
      </c>
    </row>
    <row r="105" spans="1:1" x14ac:dyDescent="0.3">
      <c r="A105" t="s">
        <v>17149</v>
      </c>
    </row>
    <row r="106" spans="1:1" x14ac:dyDescent="0.3">
      <c r="A106" t="s">
        <v>17150</v>
      </c>
    </row>
    <row r="107" spans="1:1" x14ac:dyDescent="0.3">
      <c r="A107" t="s">
        <v>17151</v>
      </c>
    </row>
    <row r="108" spans="1:1" x14ac:dyDescent="0.3">
      <c r="A108" t="s">
        <v>17152</v>
      </c>
    </row>
    <row r="109" spans="1:1" x14ac:dyDescent="0.3">
      <c r="A109" t="s">
        <v>17153</v>
      </c>
    </row>
    <row r="110" spans="1:1" x14ac:dyDescent="0.3">
      <c r="A110" t="s">
        <v>17154</v>
      </c>
    </row>
    <row r="111" spans="1:1" x14ac:dyDescent="0.3">
      <c r="A111" t="s">
        <v>17155</v>
      </c>
    </row>
    <row r="112" spans="1:1" x14ac:dyDescent="0.3">
      <c r="A112" t="s">
        <v>17156</v>
      </c>
    </row>
    <row r="113" spans="1:1" x14ac:dyDescent="0.3">
      <c r="A113" t="s">
        <v>17157</v>
      </c>
    </row>
    <row r="114" spans="1:1" x14ac:dyDescent="0.3">
      <c r="A114" t="s">
        <v>17158</v>
      </c>
    </row>
    <row r="115" spans="1:1" x14ac:dyDescent="0.3">
      <c r="A115" t="s">
        <v>17159</v>
      </c>
    </row>
    <row r="116" spans="1:1" x14ac:dyDescent="0.3">
      <c r="A116" t="s">
        <v>17160</v>
      </c>
    </row>
    <row r="117" spans="1:1" x14ac:dyDescent="0.3">
      <c r="A117" t="s">
        <v>17161</v>
      </c>
    </row>
    <row r="118" spans="1:1" x14ac:dyDescent="0.3">
      <c r="A118" t="s">
        <v>17162</v>
      </c>
    </row>
    <row r="119" spans="1:1" x14ac:dyDescent="0.3">
      <c r="A119" t="s">
        <v>17163</v>
      </c>
    </row>
    <row r="120" spans="1:1" x14ac:dyDescent="0.3">
      <c r="A120" t="s">
        <v>17164</v>
      </c>
    </row>
    <row r="121" spans="1:1" x14ac:dyDescent="0.3">
      <c r="A121" t="s">
        <v>17165</v>
      </c>
    </row>
    <row r="122" spans="1:1" x14ac:dyDescent="0.3">
      <c r="A122" t="s">
        <v>17166</v>
      </c>
    </row>
    <row r="123" spans="1:1" x14ac:dyDescent="0.3">
      <c r="A123" t="s">
        <v>17167</v>
      </c>
    </row>
    <row r="124" spans="1:1" x14ac:dyDescent="0.3">
      <c r="A124" t="s">
        <v>17168</v>
      </c>
    </row>
    <row r="125" spans="1:1" x14ac:dyDescent="0.3">
      <c r="A125" t="s">
        <v>17169</v>
      </c>
    </row>
    <row r="126" spans="1:1" x14ac:dyDescent="0.3">
      <c r="A126" t="s">
        <v>17170</v>
      </c>
    </row>
    <row r="127" spans="1:1" x14ac:dyDescent="0.3">
      <c r="A127" t="s">
        <v>17171</v>
      </c>
    </row>
    <row r="128" spans="1:1" x14ac:dyDescent="0.3">
      <c r="A128" t="s">
        <v>17172</v>
      </c>
    </row>
    <row r="129" spans="1:1" x14ac:dyDescent="0.3">
      <c r="A129" t="s">
        <v>17173</v>
      </c>
    </row>
    <row r="130" spans="1:1" x14ac:dyDescent="0.3">
      <c r="A130" t="s">
        <v>17174</v>
      </c>
    </row>
    <row r="131" spans="1:1" x14ac:dyDescent="0.3">
      <c r="A131" t="s">
        <v>17175</v>
      </c>
    </row>
    <row r="132" spans="1:1" x14ac:dyDescent="0.3">
      <c r="A132" t="s">
        <v>17176</v>
      </c>
    </row>
    <row r="133" spans="1:1" x14ac:dyDescent="0.3">
      <c r="A133" t="s">
        <v>17177</v>
      </c>
    </row>
    <row r="134" spans="1:1" x14ac:dyDescent="0.3">
      <c r="A134" t="s">
        <v>17178</v>
      </c>
    </row>
    <row r="135" spans="1:1" x14ac:dyDescent="0.3">
      <c r="A135" t="s">
        <v>17179</v>
      </c>
    </row>
    <row r="136" spans="1:1" x14ac:dyDescent="0.3">
      <c r="A136" t="s">
        <v>17180</v>
      </c>
    </row>
    <row r="137" spans="1:1" x14ac:dyDescent="0.3">
      <c r="A137" t="s">
        <v>17181</v>
      </c>
    </row>
    <row r="138" spans="1:1" x14ac:dyDescent="0.3">
      <c r="A138" t="s">
        <v>17182</v>
      </c>
    </row>
    <row r="139" spans="1:1" x14ac:dyDescent="0.3">
      <c r="A139" t="s">
        <v>17183</v>
      </c>
    </row>
    <row r="140" spans="1:1" x14ac:dyDescent="0.3">
      <c r="A140" t="s">
        <v>17184</v>
      </c>
    </row>
    <row r="141" spans="1:1" x14ac:dyDescent="0.3">
      <c r="A141" t="s">
        <v>17185</v>
      </c>
    </row>
    <row r="142" spans="1:1" x14ac:dyDescent="0.3">
      <c r="A142" t="s">
        <v>17186</v>
      </c>
    </row>
    <row r="143" spans="1:1" x14ac:dyDescent="0.3">
      <c r="A143" t="s">
        <v>17187</v>
      </c>
    </row>
    <row r="144" spans="1:1" x14ac:dyDescent="0.3">
      <c r="A144" t="s">
        <v>17188</v>
      </c>
    </row>
    <row r="145" spans="1:1" x14ac:dyDescent="0.3">
      <c r="A145" t="s">
        <v>17189</v>
      </c>
    </row>
    <row r="146" spans="1:1" x14ac:dyDescent="0.3">
      <c r="A146" t="s">
        <v>17190</v>
      </c>
    </row>
    <row r="147" spans="1:1" x14ac:dyDescent="0.3">
      <c r="A147" t="s">
        <v>17191</v>
      </c>
    </row>
    <row r="148" spans="1:1" x14ac:dyDescent="0.3">
      <c r="A148" t="s">
        <v>17192</v>
      </c>
    </row>
    <row r="149" spans="1:1" x14ac:dyDescent="0.3">
      <c r="A149" t="s">
        <v>17193</v>
      </c>
    </row>
    <row r="150" spans="1:1" x14ac:dyDescent="0.3">
      <c r="A150" t="s">
        <v>17194</v>
      </c>
    </row>
    <row r="151" spans="1:1" x14ac:dyDescent="0.3">
      <c r="A151" t="s">
        <v>17195</v>
      </c>
    </row>
    <row r="152" spans="1:1" x14ac:dyDescent="0.3">
      <c r="A152" t="s">
        <v>17196</v>
      </c>
    </row>
    <row r="153" spans="1:1" x14ac:dyDescent="0.3">
      <c r="A153" t="s">
        <v>17197</v>
      </c>
    </row>
    <row r="154" spans="1:1" x14ac:dyDescent="0.3">
      <c r="A154" t="s">
        <v>17198</v>
      </c>
    </row>
    <row r="155" spans="1:1" x14ac:dyDescent="0.3">
      <c r="A155" t="s">
        <v>17199</v>
      </c>
    </row>
    <row r="156" spans="1:1" x14ac:dyDescent="0.3">
      <c r="A156" t="s">
        <v>17200</v>
      </c>
    </row>
    <row r="157" spans="1:1" x14ac:dyDescent="0.3">
      <c r="A157" t="s">
        <v>17201</v>
      </c>
    </row>
    <row r="158" spans="1:1" x14ac:dyDescent="0.3">
      <c r="A158" t="s">
        <v>17202</v>
      </c>
    </row>
    <row r="159" spans="1:1" x14ac:dyDescent="0.3">
      <c r="A159" t="s">
        <v>17203</v>
      </c>
    </row>
    <row r="160" spans="1:1" x14ac:dyDescent="0.3">
      <c r="A160" t="s">
        <v>17204</v>
      </c>
    </row>
    <row r="161" spans="1:1" x14ac:dyDescent="0.3">
      <c r="A161" t="s">
        <v>17205</v>
      </c>
    </row>
    <row r="162" spans="1:1" x14ac:dyDescent="0.3">
      <c r="A162" t="s">
        <v>17206</v>
      </c>
    </row>
    <row r="163" spans="1:1" x14ac:dyDescent="0.3">
      <c r="A163" t="s">
        <v>17207</v>
      </c>
    </row>
    <row r="164" spans="1:1" x14ac:dyDescent="0.3">
      <c r="A164" t="s">
        <v>17208</v>
      </c>
    </row>
    <row r="165" spans="1:1" x14ac:dyDescent="0.3">
      <c r="A165" t="s">
        <v>17209</v>
      </c>
    </row>
    <row r="166" spans="1:1" x14ac:dyDescent="0.3">
      <c r="A166" t="s">
        <v>17210</v>
      </c>
    </row>
    <row r="167" spans="1:1" x14ac:dyDescent="0.3">
      <c r="A167" t="s">
        <v>17211</v>
      </c>
    </row>
    <row r="168" spans="1:1" x14ac:dyDescent="0.3">
      <c r="A168" t="s">
        <v>17212</v>
      </c>
    </row>
    <row r="169" spans="1:1" x14ac:dyDescent="0.3">
      <c r="A169" t="s">
        <v>17213</v>
      </c>
    </row>
    <row r="170" spans="1:1" x14ac:dyDescent="0.3">
      <c r="A170" t="s">
        <v>17214</v>
      </c>
    </row>
    <row r="171" spans="1:1" x14ac:dyDescent="0.3">
      <c r="A171" t="s">
        <v>17215</v>
      </c>
    </row>
    <row r="172" spans="1:1" x14ac:dyDescent="0.3">
      <c r="A172" t="s">
        <v>17216</v>
      </c>
    </row>
    <row r="173" spans="1:1" x14ac:dyDescent="0.3">
      <c r="A173" t="s">
        <v>17217</v>
      </c>
    </row>
    <row r="174" spans="1:1" x14ac:dyDescent="0.3">
      <c r="A174" t="s">
        <v>17218</v>
      </c>
    </row>
    <row r="175" spans="1:1" x14ac:dyDescent="0.3">
      <c r="A175" t="s">
        <v>17219</v>
      </c>
    </row>
    <row r="176" spans="1:1" x14ac:dyDescent="0.3">
      <c r="A176" t="s">
        <v>17220</v>
      </c>
    </row>
    <row r="177" spans="1:1" x14ac:dyDescent="0.3">
      <c r="A177" t="s">
        <v>17221</v>
      </c>
    </row>
    <row r="178" spans="1:1" x14ac:dyDescent="0.3">
      <c r="A178" t="s">
        <v>17222</v>
      </c>
    </row>
    <row r="179" spans="1:1" x14ac:dyDescent="0.3">
      <c r="A179" t="s">
        <v>16076</v>
      </c>
    </row>
    <row r="180" spans="1:1" x14ac:dyDescent="0.3">
      <c r="A180" t="s">
        <v>17223</v>
      </c>
    </row>
    <row r="181" spans="1:1" x14ac:dyDescent="0.3">
      <c r="A181" t="s">
        <v>17224</v>
      </c>
    </row>
    <row r="182" spans="1:1" x14ac:dyDescent="0.3">
      <c r="A182" t="s">
        <v>17225</v>
      </c>
    </row>
    <row r="183" spans="1:1" x14ac:dyDescent="0.3">
      <c r="A183" t="s">
        <v>17226</v>
      </c>
    </row>
    <row r="184" spans="1:1" x14ac:dyDescent="0.3">
      <c r="A184" t="s">
        <v>17227</v>
      </c>
    </row>
    <row r="185" spans="1:1" x14ac:dyDescent="0.3">
      <c r="A185" t="s">
        <v>17228</v>
      </c>
    </row>
    <row r="186" spans="1:1" x14ac:dyDescent="0.3">
      <c r="A186" t="s">
        <v>17229</v>
      </c>
    </row>
    <row r="187" spans="1:1" x14ac:dyDescent="0.3">
      <c r="A187" t="s">
        <v>17230</v>
      </c>
    </row>
    <row r="188" spans="1:1" x14ac:dyDescent="0.3">
      <c r="A188" t="s">
        <v>17231</v>
      </c>
    </row>
    <row r="189" spans="1:1" x14ac:dyDescent="0.3">
      <c r="A189" t="s">
        <v>17232</v>
      </c>
    </row>
    <row r="190" spans="1:1" x14ac:dyDescent="0.3">
      <c r="A190" t="s">
        <v>17233</v>
      </c>
    </row>
    <row r="191" spans="1:1" x14ac:dyDescent="0.3">
      <c r="A191" t="s">
        <v>17234</v>
      </c>
    </row>
    <row r="192" spans="1:1" x14ac:dyDescent="0.3">
      <c r="A192" t="s">
        <v>17235</v>
      </c>
    </row>
    <row r="193" spans="1:1" x14ac:dyDescent="0.3">
      <c r="A193" t="s">
        <v>17236</v>
      </c>
    </row>
    <row r="194" spans="1:1" x14ac:dyDescent="0.3">
      <c r="A194" t="s">
        <v>17237</v>
      </c>
    </row>
    <row r="195" spans="1:1" x14ac:dyDescent="0.3">
      <c r="A195" t="s">
        <v>17238</v>
      </c>
    </row>
    <row r="196" spans="1:1" x14ac:dyDescent="0.3">
      <c r="A196" t="s">
        <v>17239</v>
      </c>
    </row>
    <row r="197" spans="1:1" x14ac:dyDescent="0.3">
      <c r="A197" t="s">
        <v>17240</v>
      </c>
    </row>
    <row r="198" spans="1:1" x14ac:dyDescent="0.3">
      <c r="A198" t="s">
        <v>17241</v>
      </c>
    </row>
    <row r="199" spans="1:1" x14ac:dyDescent="0.3">
      <c r="A199" t="s">
        <v>17242</v>
      </c>
    </row>
    <row r="200" spans="1:1" x14ac:dyDescent="0.3">
      <c r="A200" t="s">
        <v>17243</v>
      </c>
    </row>
    <row r="201" spans="1:1" x14ac:dyDescent="0.3">
      <c r="A201" t="s">
        <v>17244</v>
      </c>
    </row>
    <row r="202" spans="1:1" x14ac:dyDescent="0.3">
      <c r="A202" t="s">
        <v>17245</v>
      </c>
    </row>
    <row r="203" spans="1:1" x14ac:dyDescent="0.3">
      <c r="A203" t="s">
        <v>17246</v>
      </c>
    </row>
    <row r="204" spans="1:1" x14ac:dyDescent="0.3">
      <c r="A204" t="s">
        <v>17247</v>
      </c>
    </row>
    <row r="205" spans="1:1" x14ac:dyDescent="0.3">
      <c r="A205" t="s">
        <v>17248</v>
      </c>
    </row>
    <row r="206" spans="1:1" x14ac:dyDescent="0.3">
      <c r="A206" t="s">
        <v>17249</v>
      </c>
    </row>
    <row r="207" spans="1:1" x14ac:dyDescent="0.3">
      <c r="A207" t="s">
        <v>17250</v>
      </c>
    </row>
    <row r="208" spans="1:1" x14ac:dyDescent="0.3">
      <c r="A208" t="s">
        <v>17251</v>
      </c>
    </row>
    <row r="209" spans="1:1" x14ac:dyDescent="0.3">
      <c r="A209" t="s">
        <v>17252</v>
      </c>
    </row>
    <row r="210" spans="1:1" x14ac:dyDescent="0.3">
      <c r="A210" t="s">
        <v>17253</v>
      </c>
    </row>
    <row r="211" spans="1:1" x14ac:dyDescent="0.3">
      <c r="A211" t="s">
        <v>17254</v>
      </c>
    </row>
    <row r="212" spans="1:1" x14ac:dyDescent="0.3">
      <c r="A212" t="s">
        <v>17255</v>
      </c>
    </row>
    <row r="213" spans="1:1" x14ac:dyDescent="0.3">
      <c r="A213" t="s">
        <v>17256</v>
      </c>
    </row>
    <row r="214" spans="1:1" x14ac:dyDescent="0.3">
      <c r="A214" t="s">
        <v>17257</v>
      </c>
    </row>
    <row r="215" spans="1:1" x14ac:dyDescent="0.3">
      <c r="A215" t="s">
        <v>17258</v>
      </c>
    </row>
    <row r="216" spans="1:1" x14ac:dyDescent="0.3">
      <c r="A216" t="s">
        <v>17259</v>
      </c>
    </row>
    <row r="217" spans="1:1" x14ac:dyDescent="0.3">
      <c r="A217" t="s">
        <v>17260</v>
      </c>
    </row>
    <row r="218" spans="1:1" x14ac:dyDescent="0.3">
      <c r="A218" t="s">
        <v>17261</v>
      </c>
    </row>
    <row r="219" spans="1:1" x14ac:dyDescent="0.3">
      <c r="A219" t="s">
        <v>17262</v>
      </c>
    </row>
    <row r="220" spans="1:1" x14ac:dyDescent="0.3">
      <c r="A220" t="s">
        <v>17263</v>
      </c>
    </row>
    <row r="221" spans="1:1" x14ac:dyDescent="0.3">
      <c r="A221" t="s">
        <v>17264</v>
      </c>
    </row>
    <row r="222" spans="1:1" x14ac:dyDescent="0.3">
      <c r="A222" t="s">
        <v>17265</v>
      </c>
    </row>
    <row r="223" spans="1:1" x14ac:dyDescent="0.3">
      <c r="A223" t="s">
        <v>17266</v>
      </c>
    </row>
    <row r="224" spans="1:1" x14ac:dyDescent="0.3">
      <c r="A224" t="s">
        <v>17267</v>
      </c>
    </row>
    <row r="225" spans="1:1" x14ac:dyDescent="0.3">
      <c r="A225" t="s">
        <v>17268</v>
      </c>
    </row>
    <row r="226" spans="1:1" x14ac:dyDescent="0.3">
      <c r="A226" t="s">
        <v>17269</v>
      </c>
    </row>
    <row r="227" spans="1:1" x14ac:dyDescent="0.3">
      <c r="A227" t="s">
        <v>17270</v>
      </c>
    </row>
    <row r="228" spans="1:1" x14ac:dyDescent="0.3">
      <c r="A228" t="s">
        <v>17271</v>
      </c>
    </row>
    <row r="229" spans="1:1" x14ac:dyDescent="0.3">
      <c r="A229" t="s">
        <v>17272</v>
      </c>
    </row>
    <row r="230" spans="1:1" x14ac:dyDescent="0.3">
      <c r="A230" t="s">
        <v>17273</v>
      </c>
    </row>
    <row r="231" spans="1:1" x14ac:dyDescent="0.3">
      <c r="A231" t="s">
        <v>17274</v>
      </c>
    </row>
    <row r="232" spans="1:1" x14ac:dyDescent="0.3">
      <c r="A232" t="s">
        <v>17275</v>
      </c>
    </row>
    <row r="233" spans="1:1" x14ac:dyDescent="0.3">
      <c r="A233" t="s">
        <v>17276</v>
      </c>
    </row>
    <row r="234" spans="1:1" x14ac:dyDescent="0.3">
      <c r="A234" t="s">
        <v>17277</v>
      </c>
    </row>
    <row r="235" spans="1:1" x14ac:dyDescent="0.3">
      <c r="A235" t="s">
        <v>17278</v>
      </c>
    </row>
    <row r="236" spans="1:1" x14ac:dyDescent="0.3">
      <c r="A236" t="s">
        <v>17279</v>
      </c>
    </row>
    <row r="237" spans="1:1" x14ac:dyDescent="0.3">
      <c r="A237" t="s">
        <v>17280</v>
      </c>
    </row>
    <row r="238" spans="1:1" x14ac:dyDescent="0.3">
      <c r="A238" t="s">
        <v>17281</v>
      </c>
    </row>
    <row r="239" spans="1:1" x14ac:dyDescent="0.3">
      <c r="A239" t="s">
        <v>17282</v>
      </c>
    </row>
    <row r="240" spans="1:1" x14ac:dyDescent="0.3">
      <c r="A240" t="s">
        <v>17283</v>
      </c>
    </row>
    <row r="241" spans="1:1" x14ac:dyDescent="0.3">
      <c r="A241" t="s">
        <v>17284</v>
      </c>
    </row>
    <row r="242" spans="1:1" x14ac:dyDescent="0.3">
      <c r="A242" t="s">
        <v>17285</v>
      </c>
    </row>
    <row r="243" spans="1:1" x14ac:dyDescent="0.3">
      <c r="A243" t="s">
        <v>17286</v>
      </c>
    </row>
    <row r="244" spans="1:1" x14ac:dyDescent="0.3">
      <c r="A244" t="s">
        <v>17287</v>
      </c>
    </row>
    <row r="245" spans="1:1" x14ac:dyDescent="0.3">
      <c r="A245" t="s">
        <v>17288</v>
      </c>
    </row>
    <row r="246" spans="1:1" x14ac:dyDescent="0.3">
      <c r="A246" t="s">
        <v>17289</v>
      </c>
    </row>
    <row r="247" spans="1:1" x14ac:dyDescent="0.3">
      <c r="A247" t="s">
        <v>17290</v>
      </c>
    </row>
    <row r="248" spans="1:1" x14ac:dyDescent="0.3">
      <c r="A248" t="s">
        <v>17291</v>
      </c>
    </row>
    <row r="249" spans="1:1" x14ac:dyDescent="0.3">
      <c r="A249" t="s">
        <v>17292</v>
      </c>
    </row>
    <row r="250" spans="1:1" x14ac:dyDescent="0.3">
      <c r="A250" t="s">
        <v>17293</v>
      </c>
    </row>
    <row r="251" spans="1:1" x14ac:dyDescent="0.3">
      <c r="A251" t="s">
        <v>17294</v>
      </c>
    </row>
    <row r="252" spans="1:1" x14ac:dyDescent="0.3">
      <c r="A252" t="s">
        <v>17295</v>
      </c>
    </row>
    <row r="253" spans="1:1" x14ac:dyDescent="0.3">
      <c r="A253" t="s">
        <v>17296</v>
      </c>
    </row>
    <row r="254" spans="1:1" x14ac:dyDescent="0.3">
      <c r="A254" t="s">
        <v>17297</v>
      </c>
    </row>
    <row r="255" spans="1:1" x14ac:dyDescent="0.3">
      <c r="A255" t="s">
        <v>17298</v>
      </c>
    </row>
    <row r="256" spans="1:1" x14ac:dyDescent="0.3">
      <c r="A256" t="s">
        <v>17299</v>
      </c>
    </row>
    <row r="257" spans="1:1" x14ac:dyDescent="0.3">
      <c r="A257" t="s">
        <v>17300</v>
      </c>
    </row>
    <row r="258" spans="1:1" x14ac:dyDescent="0.3">
      <c r="A258" t="s">
        <v>17301</v>
      </c>
    </row>
    <row r="259" spans="1:1" x14ac:dyDescent="0.3">
      <c r="A259" t="s">
        <v>17302</v>
      </c>
    </row>
    <row r="260" spans="1:1" x14ac:dyDescent="0.3">
      <c r="A260" t="s">
        <v>17303</v>
      </c>
    </row>
    <row r="261" spans="1:1" x14ac:dyDescent="0.3">
      <c r="A261" t="s">
        <v>17304</v>
      </c>
    </row>
    <row r="262" spans="1:1" x14ac:dyDescent="0.3">
      <c r="A262" t="s">
        <v>17305</v>
      </c>
    </row>
    <row r="263" spans="1:1" x14ac:dyDescent="0.3">
      <c r="A263" t="s">
        <v>17306</v>
      </c>
    </row>
    <row r="264" spans="1:1" x14ac:dyDescent="0.3">
      <c r="A264" t="s">
        <v>17307</v>
      </c>
    </row>
    <row r="265" spans="1:1" x14ac:dyDescent="0.3">
      <c r="A265" t="s">
        <v>17308</v>
      </c>
    </row>
    <row r="266" spans="1:1" x14ac:dyDescent="0.3">
      <c r="A266" t="s">
        <v>17309</v>
      </c>
    </row>
    <row r="267" spans="1:1" x14ac:dyDescent="0.3">
      <c r="A267" t="s">
        <v>17310</v>
      </c>
    </row>
    <row r="268" spans="1:1" x14ac:dyDescent="0.3">
      <c r="A268" t="s">
        <v>17311</v>
      </c>
    </row>
    <row r="269" spans="1:1" x14ac:dyDescent="0.3">
      <c r="A269" t="s">
        <v>17312</v>
      </c>
    </row>
    <row r="270" spans="1:1" x14ac:dyDescent="0.3">
      <c r="A270" t="s">
        <v>17313</v>
      </c>
    </row>
    <row r="271" spans="1:1" x14ac:dyDescent="0.3">
      <c r="A271" t="s">
        <v>17314</v>
      </c>
    </row>
    <row r="272" spans="1:1" x14ac:dyDescent="0.3">
      <c r="A272" t="s">
        <v>17315</v>
      </c>
    </row>
    <row r="273" spans="1:1" x14ac:dyDescent="0.3">
      <c r="A273" t="s">
        <v>17316</v>
      </c>
    </row>
    <row r="274" spans="1:1" x14ac:dyDescent="0.3">
      <c r="A274" t="s">
        <v>17317</v>
      </c>
    </row>
    <row r="275" spans="1:1" x14ac:dyDescent="0.3">
      <c r="A275" t="s">
        <v>17318</v>
      </c>
    </row>
    <row r="276" spans="1:1" x14ac:dyDescent="0.3">
      <c r="A276" t="s">
        <v>17319</v>
      </c>
    </row>
    <row r="277" spans="1:1" x14ac:dyDescent="0.3">
      <c r="A277" t="s">
        <v>17320</v>
      </c>
    </row>
    <row r="278" spans="1:1" x14ac:dyDescent="0.3">
      <c r="A278" t="s">
        <v>17321</v>
      </c>
    </row>
    <row r="279" spans="1:1" x14ac:dyDescent="0.3">
      <c r="A279" t="s">
        <v>17322</v>
      </c>
    </row>
    <row r="280" spans="1:1" x14ac:dyDescent="0.3">
      <c r="A280" t="s">
        <v>17323</v>
      </c>
    </row>
    <row r="281" spans="1:1" x14ac:dyDescent="0.3">
      <c r="A281" t="s">
        <v>17324</v>
      </c>
    </row>
    <row r="282" spans="1:1" x14ac:dyDescent="0.3">
      <c r="A282" t="s">
        <v>17325</v>
      </c>
    </row>
    <row r="283" spans="1:1" x14ac:dyDescent="0.3">
      <c r="A283" t="s">
        <v>17326</v>
      </c>
    </row>
    <row r="284" spans="1:1" x14ac:dyDescent="0.3">
      <c r="A284" t="s">
        <v>17327</v>
      </c>
    </row>
    <row r="285" spans="1:1" x14ac:dyDescent="0.3">
      <c r="A285" t="s">
        <v>17328</v>
      </c>
    </row>
    <row r="286" spans="1:1" x14ac:dyDescent="0.3">
      <c r="A286" t="s">
        <v>17329</v>
      </c>
    </row>
    <row r="287" spans="1:1" x14ac:dyDescent="0.3">
      <c r="A287" t="s">
        <v>17330</v>
      </c>
    </row>
    <row r="288" spans="1:1" x14ac:dyDescent="0.3">
      <c r="A288" t="s">
        <v>17331</v>
      </c>
    </row>
    <row r="289" spans="1:1" x14ac:dyDescent="0.3">
      <c r="A289" t="s">
        <v>17332</v>
      </c>
    </row>
    <row r="290" spans="1:1" x14ac:dyDescent="0.3">
      <c r="A290" t="s">
        <v>17333</v>
      </c>
    </row>
    <row r="291" spans="1:1" x14ac:dyDescent="0.3">
      <c r="A291" t="s">
        <v>17334</v>
      </c>
    </row>
    <row r="292" spans="1:1" x14ac:dyDescent="0.3">
      <c r="A292" t="s">
        <v>17335</v>
      </c>
    </row>
    <row r="293" spans="1:1" x14ac:dyDescent="0.3">
      <c r="A293" t="s">
        <v>17336</v>
      </c>
    </row>
    <row r="294" spans="1:1" x14ac:dyDescent="0.3">
      <c r="A294" t="s">
        <v>17337</v>
      </c>
    </row>
    <row r="295" spans="1:1" x14ac:dyDescent="0.3">
      <c r="A295" t="s">
        <v>17338</v>
      </c>
    </row>
    <row r="296" spans="1:1" x14ac:dyDescent="0.3">
      <c r="A296" t="s">
        <v>17339</v>
      </c>
    </row>
    <row r="297" spans="1:1" x14ac:dyDescent="0.3">
      <c r="A297" t="s">
        <v>17340</v>
      </c>
    </row>
    <row r="298" spans="1:1" x14ac:dyDescent="0.3">
      <c r="A298" t="s">
        <v>17341</v>
      </c>
    </row>
    <row r="299" spans="1:1" x14ac:dyDescent="0.3">
      <c r="A299" t="s">
        <v>17342</v>
      </c>
    </row>
    <row r="300" spans="1:1" x14ac:dyDescent="0.3">
      <c r="A300" t="s">
        <v>17343</v>
      </c>
    </row>
    <row r="301" spans="1:1" x14ac:dyDescent="0.3">
      <c r="A301" t="s">
        <v>17344</v>
      </c>
    </row>
    <row r="302" spans="1:1" x14ac:dyDescent="0.3">
      <c r="A302" t="s">
        <v>17345</v>
      </c>
    </row>
    <row r="303" spans="1:1" x14ac:dyDescent="0.3">
      <c r="A303" t="s">
        <v>17346</v>
      </c>
    </row>
    <row r="304" spans="1:1" x14ac:dyDescent="0.3">
      <c r="A304" t="s">
        <v>17347</v>
      </c>
    </row>
    <row r="305" spans="1:1" x14ac:dyDescent="0.3">
      <c r="A305" t="s">
        <v>17348</v>
      </c>
    </row>
    <row r="306" spans="1:1" x14ac:dyDescent="0.3">
      <c r="A306" t="s">
        <v>17349</v>
      </c>
    </row>
    <row r="307" spans="1:1" x14ac:dyDescent="0.3">
      <c r="A307" t="s">
        <v>17350</v>
      </c>
    </row>
    <row r="308" spans="1:1" x14ac:dyDescent="0.3">
      <c r="A308" t="s">
        <v>17351</v>
      </c>
    </row>
    <row r="309" spans="1:1" x14ac:dyDescent="0.3">
      <c r="A309" t="s">
        <v>17352</v>
      </c>
    </row>
    <row r="310" spans="1:1" x14ac:dyDescent="0.3">
      <c r="A310" t="s">
        <v>17353</v>
      </c>
    </row>
    <row r="311" spans="1:1" x14ac:dyDescent="0.3">
      <c r="A311" t="s">
        <v>17354</v>
      </c>
    </row>
    <row r="312" spans="1:1" x14ac:dyDescent="0.3">
      <c r="A312" t="s">
        <v>17355</v>
      </c>
    </row>
    <row r="313" spans="1:1" x14ac:dyDescent="0.3">
      <c r="A313" t="s">
        <v>17356</v>
      </c>
    </row>
    <row r="314" spans="1:1" x14ac:dyDescent="0.3">
      <c r="A314" t="s">
        <v>17357</v>
      </c>
    </row>
    <row r="315" spans="1:1" x14ac:dyDescent="0.3">
      <c r="A315" t="s">
        <v>17358</v>
      </c>
    </row>
    <row r="316" spans="1:1" x14ac:dyDescent="0.3">
      <c r="A316" t="s">
        <v>17359</v>
      </c>
    </row>
    <row r="317" spans="1:1" x14ac:dyDescent="0.3">
      <c r="A317" t="s">
        <v>17360</v>
      </c>
    </row>
    <row r="318" spans="1:1" x14ac:dyDescent="0.3">
      <c r="A318" t="s">
        <v>17361</v>
      </c>
    </row>
    <row r="319" spans="1:1" x14ac:dyDescent="0.3">
      <c r="A319" t="s">
        <v>17362</v>
      </c>
    </row>
    <row r="320" spans="1:1" x14ac:dyDescent="0.3">
      <c r="A320" t="s">
        <v>17363</v>
      </c>
    </row>
    <row r="321" spans="1:1" x14ac:dyDescent="0.3">
      <c r="A321" t="s">
        <v>17364</v>
      </c>
    </row>
    <row r="322" spans="1:1" x14ac:dyDescent="0.3">
      <c r="A322" t="s">
        <v>17365</v>
      </c>
    </row>
    <row r="323" spans="1:1" x14ac:dyDescent="0.3">
      <c r="A323" t="s">
        <v>17366</v>
      </c>
    </row>
    <row r="324" spans="1:1" x14ac:dyDescent="0.3">
      <c r="A324" t="s">
        <v>17367</v>
      </c>
    </row>
    <row r="325" spans="1:1" x14ac:dyDescent="0.3">
      <c r="A325" t="s">
        <v>17368</v>
      </c>
    </row>
    <row r="326" spans="1:1" x14ac:dyDescent="0.3">
      <c r="A326" t="s">
        <v>17369</v>
      </c>
    </row>
    <row r="327" spans="1:1" x14ac:dyDescent="0.3">
      <c r="A327" t="s">
        <v>17370</v>
      </c>
    </row>
    <row r="328" spans="1:1" x14ac:dyDescent="0.3">
      <c r="A328" t="s">
        <v>17371</v>
      </c>
    </row>
    <row r="329" spans="1:1" x14ac:dyDescent="0.3">
      <c r="A329" t="s">
        <v>17372</v>
      </c>
    </row>
    <row r="330" spans="1:1" x14ac:dyDescent="0.3">
      <c r="A330" t="s">
        <v>17373</v>
      </c>
    </row>
    <row r="331" spans="1:1" x14ac:dyDescent="0.3">
      <c r="A331" t="s">
        <v>17374</v>
      </c>
    </row>
    <row r="332" spans="1:1" x14ac:dyDescent="0.3">
      <c r="A332" t="s">
        <v>17375</v>
      </c>
    </row>
    <row r="333" spans="1:1" x14ac:dyDescent="0.3">
      <c r="A333" t="s">
        <v>17376</v>
      </c>
    </row>
    <row r="334" spans="1:1" x14ac:dyDescent="0.3">
      <c r="A334" t="s">
        <v>17377</v>
      </c>
    </row>
    <row r="335" spans="1:1" x14ac:dyDescent="0.3">
      <c r="A335" t="s">
        <v>17378</v>
      </c>
    </row>
    <row r="336" spans="1:1" x14ac:dyDescent="0.3">
      <c r="A336" t="s">
        <v>17379</v>
      </c>
    </row>
    <row r="337" spans="1:1" x14ac:dyDescent="0.3">
      <c r="A337" t="s">
        <v>17380</v>
      </c>
    </row>
    <row r="338" spans="1:1" x14ac:dyDescent="0.3">
      <c r="A338" t="s">
        <v>17381</v>
      </c>
    </row>
    <row r="339" spans="1:1" x14ac:dyDescent="0.3">
      <c r="A339" t="s">
        <v>17382</v>
      </c>
    </row>
    <row r="340" spans="1:1" x14ac:dyDescent="0.3">
      <c r="A340" t="s">
        <v>17383</v>
      </c>
    </row>
    <row r="341" spans="1:1" x14ac:dyDescent="0.3">
      <c r="A341" t="s">
        <v>17384</v>
      </c>
    </row>
    <row r="342" spans="1:1" x14ac:dyDescent="0.3">
      <c r="A342" t="s">
        <v>17385</v>
      </c>
    </row>
    <row r="343" spans="1:1" x14ac:dyDescent="0.3">
      <c r="A343" t="s">
        <v>17386</v>
      </c>
    </row>
    <row r="344" spans="1:1" x14ac:dyDescent="0.3">
      <c r="A344" t="s">
        <v>17387</v>
      </c>
    </row>
    <row r="345" spans="1:1" x14ac:dyDescent="0.3">
      <c r="A345" t="s">
        <v>17388</v>
      </c>
    </row>
    <row r="346" spans="1:1" x14ac:dyDescent="0.3">
      <c r="A346" t="s">
        <v>17389</v>
      </c>
    </row>
    <row r="347" spans="1:1" x14ac:dyDescent="0.3">
      <c r="A347" t="s">
        <v>17390</v>
      </c>
    </row>
    <row r="348" spans="1:1" x14ac:dyDescent="0.3">
      <c r="A348" t="s">
        <v>17391</v>
      </c>
    </row>
    <row r="349" spans="1:1" x14ac:dyDescent="0.3">
      <c r="A349" t="s">
        <v>17392</v>
      </c>
    </row>
    <row r="350" spans="1:1" x14ac:dyDescent="0.3">
      <c r="A350" t="s">
        <v>17393</v>
      </c>
    </row>
    <row r="351" spans="1:1" x14ac:dyDescent="0.3">
      <c r="A351" t="s">
        <v>17394</v>
      </c>
    </row>
    <row r="352" spans="1:1" x14ac:dyDescent="0.3">
      <c r="A352" t="s">
        <v>17395</v>
      </c>
    </row>
    <row r="353" spans="1:1" x14ac:dyDescent="0.3">
      <c r="A353" t="s">
        <v>17396</v>
      </c>
    </row>
    <row r="354" spans="1:1" x14ac:dyDescent="0.3">
      <c r="A354" t="s">
        <v>17397</v>
      </c>
    </row>
    <row r="355" spans="1:1" x14ac:dyDescent="0.3">
      <c r="A355" t="s">
        <v>17398</v>
      </c>
    </row>
    <row r="356" spans="1:1" x14ac:dyDescent="0.3">
      <c r="A356" t="s">
        <v>17399</v>
      </c>
    </row>
    <row r="357" spans="1:1" x14ac:dyDescent="0.3">
      <c r="A357" t="s">
        <v>17400</v>
      </c>
    </row>
    <row r="358" spans="1:1" x14ac:dyDescent="0.3">
      <c r="A358" t="s">
        <v>17401</v>
      </c>
    </row>
    <row r="359" spans="1:1" x14ac:dyDescent="0.3">
      <c r="A359" t="s">
        <v>17402</v>
      </c>
    </row>
    <row r="360" spans="1:1" x14ac:dyDescent="0.3">
      <c r="A360" t="s">
        <v>17403</v>
      </c>
    </row>
    <row r="361" spans="1:1" x14ac:dyDescent="0.3">
      <c r="A361" t="s">
        <v>17404</v>
      </c>
    </row>
    <row r="362" spans="1:1" x14ac:dyDescent="0.3">
      <c r="A362" t="s">
        <v>17405</v>
      </c>
    </row>
    <row r="363" spans="1:1" x14ac:dyDescent="0.3">
      <c r="A363" t="s">
        <v>17406</v>
      </c>
    </row>
    <row r="364" spans="1:1" x14ac:dyDescent="0.3">
      <c r="A364" t="s">
        <v>17407</v>
      </c>
    </row>
    <row r="365" spans="1:1" x14ac:dyDescent="0.3">
      <c r="A365" t="s">
        <v>17408</v>
      </c>
    </row>
    <row r="366" spans="1:1" x14ac:dyDescent="0.3">
      <c r="A366" t="s">
        <v>17409</v>
      </c>
    </row>
    <row r="367" spans="1:1" x14ac:dyDescent="0.3">
      <c r="A367" t="s">
        <v>17410</v>
      </c>
    </row>
    <row r="368" spans="1:1" x14ac:dyDescent="0.3">
      <c r="A368" t="s">
        <v>17411</v>
      </c>
    </row>
    <row r="369" spans="1:1" x14ac:dyDescent="0.3">
      <c r="A369" t="s">
        <v>17412</v>
      </c>
    </row>
    <row r="370" spans="1:1" x14ac:dyDescent="0.3">
      <c r="A370" t="s">
        <v>17413</v>
      </c>
    </row>
    <row r="371" spans="1:1" x14ac:dyDescent="0.3">
      <c r="A371" t="s">
        <v>17414</v>
      </c>
    </row>
    <row r="372" spans="1:1" x14ac:dyDescent="0.3">
      <c r="A372" t="s">
        <v>17415</v>
      </c>
    </row>
    <row r="373" spans="1:1" x14ac:dyDescent="0.3">
      <c r="A373" t="s">
        <v>17416</v>
      </c>
    </row>
    <row r="374" spans="1:1" x14ac:dyDescent="0.3">
      <c r="A374" t="s">
        <v>17417</v>
      </c>
    </row>
    <row r="375" spans="1:1" x14ac:dyDescent="0.3">
      <c r="A375" t="s">
        <v>17418</v>
      </c>
    </row>
    <row r="376" spans="1:1" x14ac:dyDescent="0.3">
      <c r="A376" t="s">
        <v>17419</v>
      </c>
    </row>
    <row r="377" spans="1:1" x14ac:dyDescent="0.3">
      <c r="A377" t="s">
        <v>17420</v>
      </c>
    </row>
    <row r="378" spans="1:1" x14ac:dyDescent="0.3">
      <c r="A378" t="s">
        <v>17421</v>
      </c>
    </row>
    <row r="379" spans="1:1" x14ac:dyDescent="0.3">
      <c r="A379" t="s">
        <v>17422</v>
      </c>
    </row>
    <row r="380" spans="1:1" x14ac:dyDescent="0.3">
      <c r="A380" t="s">
        <v>17423</v>
      </c>
    </row>
    <row r="381" spans="1:1" x14ac:dyDescent="0.3">
      <c r="A381" t="s">
        <v>17424</v>
      </c>
    </row>
    <row r="382" spans="1:1" x14ac:dyDescent="0.3">
      <c r="A382" t="s">
        <v>17425</v>
      </c>
    </row>
    <row r="383" spans="1:1" x14ac:dyDescent="0.3">
      <c r="A383" t="s">
        <v>17426</v>
      </c>
    </row>
    <row r="384" spans="1:1" x14ac:dyDescent="0.3">
      <c r="A384" t="s">
        <v>17427</v>
      </c>
    </row>
    <row r="385" spans="1:1" x14ac:dyDescent="0.3">
      <c r="A385" t="s">
        <v>17428</v>
      </c>
    </row>
    <row r="386" spans="1:1" x14ac:dyDescent="0.3">
      <c r="A386" t="s">
        <v>17429</v>
      </c>
    </row>
    <row r="387" spans="1:1" x14ac:dyDescent="0.3">
      <c r="A387" t="s">
        <v>17430</v>
      </c>
    </row>
    <row r="388" spans="1:1" x14ac:dyDescent="0.3">
      <c r="A388" t="s">
        <v>17431</v>
      </c>
    </row>
    <row r="389" spans="1:1" x14ac:dyDescent="0.3">
      <c r="A389" t="s">
        <v>17432</v>
      </c>
    </row>
    <row r="390" spans="1:1" x14ac:dyDescent="0.3">
      <c r="A390" t="s">
        <v>17433</v>
      </c>
    </row>
    <row r="391" spans="1:1" x14ac:dyDescent="0.3">
      <c r="A391" t="s">
        <v>17434</v>
      </c>
    </row>
    <row r="392" spans="1:1" x14ac:dyDescent="0.3">
      <c r="A392" t="s">
        <v>17435</v>
      </c>
    </row>
    <row r="393" spans="1:1" x14ac:dyDescent="0.3">
      <c r="A393" t="s">
        <v>17436</v>
      </c>
    </row>
    <row r="394" spans="1:1" x14ac:dyDescent="0.3">
      <c r="A394" t="s">
        <v>17437</v>
      </c>
    </row>
    <row r="395" spans="1:1" x14ac:dyDescent="0.3">
      <c r="A395" t="s">
        <v>17438</v>
      </c>
    </row>
    <row r="396" spans="1:1" x14ac:dyDescent="0.3">
      <c r="A396" t="s">
        <v>17439</v>
      </c>
    </row>
    <row r="397" spans="1:1" x14ac:dyDescent="0.3">
      <c r="A397" t="s">
        <v>9233</v>
      </c>
    </row>
    <row r="398" spans="1:1" x14ac:dyDescent="0.3">
      <c r="A398" t="s">
        <v>17440</v>
      </c>
    </row>
    <row r="399" spans="1:1" x14ac:dyDescent="0.3">
      <c r="A399" t="s">
        <v>17441</v>
      </c>
    </row>
    <row r="400" spans="1:1" x14ac:dyDescent="0.3">
      <c r="A400" t="s">
        <v>17442</v>
      </c>
    </row>
    <row r="401" spans="1:1" x14ac:dyDescent="0.3">
      <c r="A401" t="s">
        <v>17443</v>
      </c>
    </row>
    <row r="402" spans="1:1" x14ac:dyDescent="0.3">
      <c r="A402" t="s">
        <v>17444</v>
      </c>
    </row>
    <row r="403" spans="1:1" x14ac:dyDescent="0.3">
      <c r="A403" t="s">
        <v>17445</v>
      </c>
    </row>
    <row r="404" spans="1:1" x14ac:dyDescent="0.3">
      <c r="A404" t="s">
        <v>17446</v>
      </c>
    </row>
    <row r="405" spans="1:1" x14ac:dyDescent="0.3">
      <c r="A405" t="s">
        <v>17447</v>
      </c>
    </row>
    <row r="406" spans="1:1" x14ac:dyDescent="0.3">
      <c r="A406" t="s">
        <v>17448</v>
      </c>
    </row>
    <row r="407" spans="1:1" x14ac:dyDescent="0.3">
      <c r="A407" t="s">
        <v>17449</v>
      </c>
    </row>
    <row r="408" spans="1:1" x14ac:dyDescent="0.3">
      <c r="A408" t="s">
        <v>17450</v>
      </c>
    </row>
    <row r="409" spans="1:1" x14ac:dyDescent="0.3">
      <c r="A409" t="s">
        <v>17451</v>
      </c>
    </row>
    <row r="410" spans="1:1" x14ac:dyDescent="0.3">
      <c r="A410" t="s">
        <v>17452</v>
      </c>
    </row>
    <row r="411" spans="1:1" x14ac:dyDescent="0.3">
      <c r="A411" t="s">
        <v>17453</v>
      </c>
    </row>
    <row r="412" spans="1:1" x14ac:dyDescent="0.3">
      <c r="A412" t="s">
        <v>17454</v>
      </c>
    </row>
    <row r="413" spans="1:1" x14ac:dyDescent="0.3">
      <c r="A413" t="s">
        <v>17455</v>
      </c>
    </row>
    <row r="414" spans="1:1" x14ac:dyDescent="0.3">
      <c r="A414" t="s">
        <v>17456</v>
      </c>
    </row>
    <row r="415" spans="1:1" x14ac:dyDescent="0.3">
      <c r="A415" t="s">
        <v>17457</v>
      </c>
    </row>
    <row r="416" spans="1:1" x14ac:dyDescent="0.3">
      <c r="A416" t="s">
        <v>17458</v>
      </c>
    </row>
    <row r="417" spans="1:1" x14ac:dyDescent="0.3">
      <c r="A417" t="s">
        <v>17459</v>
      </c>
    </row>
    <row r="418" spans="1:1" x14ac:dyDescent="0.3">
      <c r="A418" t="s">
        <v>17460</v>
      </c>
    </row>
    <row r="419" spans="1:1" x14ac:dyDescent="0.3">
      <c r="A419" t="s">
        <v>17461</v>
      </c>
    </row>
    <row r="420" spans="1:1" x14ac:dyDescent="0.3">
      <c r="A420" t="s">
        <v>17462</v>
      </c>
    </row>
    <row r="421" spans="1:1" x14ac:dyDescent="0.3">
      <c r="A421" t="s">
        <v>17463</v>
      </c>
    </row>
    <row r="422" spans="1:1" x14ac:dyDescent="0.3">
      <c r="A422" t="s">
        <v>17464</v>
      </c>
    </row>
    <row r="423" spans="1:1" x14ac:dyDescent="0.3">
      <c r="A423" t="s">
        <v>17465</v>
      </c>
    </row>
    <row r="424" spans="1:1" x14ac:dyDescent="0.3">
      <c r="A424" t="s">
        <v>17466</v>
      </c>
    </row>
    <row r="425" spans="1:1" x14ac:dyDescent="0.3">
      <c r="A425" t="s">
        <v>17467</v>
      </c>
    </row>
    <row r="426" spans="1:1" x14ac:dyDescent="0.3">
      <c r="A426" t="s">
        <v>17468</v>
      </c>
    </row>
    <row r="427" spans="1:1" x14ac:dyDescent="0.3">
      <c r="A427" t="s">
        <v>17469</v>
      </c>
    </row>
    <row r="428" spans="1:1" x14ac:dyDescent="0.3">
      <c r="A428" t="s">
        <v>17470</v>
      </c>
    </row>
    <row r="429" spans="1:1" x14ac:dyDescent="0.3">
      <c r="A429" t="s">
        <v>17471</v>
      </c>
    </row>
    <row r="430" spans="1:1" x14ac:dyDescent="0.3">
      <c r="A430" t="s">
        <v>17472</v>
      </c>
    </row>
    <row r="431" spans="1:1" x14ac:dyDescent="0.3">
      <c r="A431" t="s">
        <v>17473</v>
      </c>
    </row>
    <row r="432" spans="1:1" x14ac:dyDescent="0.3">
      <c r="A432" t="s">
        <v>17474</v>
      </c>
    </row>
    <row r="433" spans="1:1" x14ac:dyDescent="0.3">
      <c r="A433" t="s">
        <v>17475</v>
      </c>
    </row>
    <row r="434" spans="1:1" x14ac:dyDescent="0.3">
      <c r="A434" t="s">
        <v>17476</v>
      </c>
    </row>
    <row r="435" spans="1:1" x14ac:dyDescent="0.3">
      <c r="A435" t="s">
        <v>17477</v>
      </c>
    </row>
    <row r="436" spans="1:1" x14ac:dyDescent="0.3">
      <c r="A436" t="s">
        <v>17478</v>
      </c>
    </row>
    <row r="437" spans="1:1" x14ac:dyDescent="0.3">
      <c r="A437" t="s">
        <v>17479</v>
      </c>
    </row>
    <row r="438" spans="1:1" x14ac:dyDescent="0.3">
      <c r="A438" t="s">
        <v>17480</v>
      </c>
    </row>
    <row r="439" spans="1:1" x14ac:dyDescent="0.3">
      <c r="A439" t="s">
        <v>17481</v>
      </c>
    </row>
    <row r="440" spans="1:1" x14ac:dyDescent="0.3">
      <c r="A440" t="s">
        <v>17482</v>
      </c>
    </row>
    <row r="441" spans="1:1" x14ac:dyDescent="0.3">
      <c r="A441" t="s">
        <v>17483</v>
      </c>
    </row>
    <row r="442" spans="1:1" x14ac:dyDescent="0.3">
      <c r="A442" t="s">
        <v>17484</v>
      </c>
    </row>
    <row r="443" spans="1:1" x14ac:dyDescent="0.3">
      <c r="A443" t="s">
        <v>17485</v>
      </c>
    </row>
    <row r="444" spans="1:1" x14ac:dyDescent="0.3">
      <c r="A444" t="s">
        <v>17486</v>
      </c>
    </row>
    <row r="445" spans="1:1" x14ac:dyDescent="0.3">
      <c r="A445" t="s">
        <v>17487</v>
      </c>
    </row>
    <row r="446" spans="1:1" x14ac:dyDescent="0.3">
      <c r="A446" t="s">
        <v>17488</v>
      </c>
    </row>
    <row r="447" spans="1:1" x14ac:dyDescent="0.3">
      <c r="A447" t="s">
        <v>17489</v>
      </c>
    </row>
    <row r="448" spans="1:1" x14ac:dyDescent="0.3">
      <c r="A448" t="s">
        <v>17490</v>
      </c>
    </row>
    <row r="449" spans="1:1" x14ac:dyDescent="0.3">
      <c r="A449" t="s">
        <v>17491</v>
      </c>
    </row>
    <row r="450" spans="1:1" x14ac:dyDescent="0.3">
      <c r="A450" t="s">
        <v>17492</v>
      </c>
    </row>
    <row r="451" spans="1:1" x14ac:dyDescent="0.3">
      <c r="A451" t="s">
        <v>17493</v>
      </c>
    </row>
    <row r="452" spans="1:1" x14ac:dyDescent="0.3">
      <c r="A452" t="s">
        <v>17494</v>
      </c>
    </row>
    <row r="453" spans="1:1" x14ac:dyDescent="0.3">
      <c r="A453" t="s">
        <v>17495</v>
      </c>
    </row>
    <row r="454" spans="1:1" x14ac:dyDescent="0.3">
      <c r="A454" t="s">
        <v>17496</v>
      </c>
    </row>
    <row r="455" spans="1:1" x14ac:dyDescent="0.3">
      <c r="A455" t="s">
        <v>17497</v>
      </c>
    </row>
    <row r="456" spans="1:1" x14ac:dyDescent="0.3">
      <c r="A456" t="s">
        <v>17498</v>
      </c>
    </row>
    <row r="457" spans="1:1" x14ac:dyDescent="0.3">
      <c r="A457" t="s">
        <v>17499</v>
      </c>
    </row>
    <row r="458" spans="1:1" x14ac:dyDescent="0.3">
      <c r="A458" t="s">
        <v>17500</v>
      </c>
    </row>
    <row r="459" spans="1:1" x14ac:dyDescent="0.3">
      <c r="A459" t="s">
        <v>17501</v>
      </c>
    </row>
    <row r="460" spans="1:1" x14ac:dyDescent="0.3">
      <c r="A460" t="s">
        <v>17502</v>
      </c>
    </row>
    <row r="461" spans="1:1" x14ac:dyDescent="0.3">
      <c r="A461" t="s">
        <v>17503</v>
      </c>
    </row>
    <row r="462" spans="1:1" x14ac:dyDescent="0.3">
      <c r="A462" t="s">
        <v>17504</v>
      </c>
    </row>
    <row r="463" spans="1:1" x14ac:dyDescent="0.3">
      <c r="A463" t="s">
        <v>17505</v>
      </c>
    </row>
    <row r="464" spans="1:1" x14ac:dyDescent="0.3">
      <c r="A464" t="s">
        <v>17506</v>
      </c>
    </row>
    <row r="465" spans="1:1" x14ac:dyDescent="0.3">
      <c r="A465" t="s">
        <v>17507</v>
      </c>
    </row>
    <row r="466" spans="1:1" x14ac:dyDescent="0.3">
      <c r="A466" t="s">
        <v>17508</v>
      </c>
    </row>
    <row r="467" spans="1:1" x14ac:dyDescent="0.3">
      <c r="A467" t="s">
        <v>17509</v>
      </c>
    </row>
    <row r="468" spans="1:1" x14ac:dyDescent="0.3">
      <c r="A468" t="s">
        <v>17510</v>
      </c>
    </row>
    <row r="469" spans="1:1" x14ac:dyDescent="0.3">
      <c r="A469" t="s">
        <v>17511</v>
      </c>
    </row>
    <row r="470" spans="1:1" x14ac:dyDescent="0.3">
      <c r="A470" t="s">
        <v>17512</v>
      </c>
    </row>
    <row r="471" spans="1:1" x14ac:dyDescent="0.3">
      <c r="A471" t="s">
        <v>17513</v>
      </c>
    </row>
    <row r="472" spans="1:1" x14ac:dyDescent="0.3">
      <c r="A472" t="s">
        <v>17514</v>
      </c>
    </row>
    <row r="473" spans="1:1" x14ac:dyDescent="0.3">
      <c r="A473" t="s">
        <v>17515</v>
      </c>
    </row>
    <row r="474" spans="1:1" x14ac:dyDescent="0.3">
      <c r="A474" t="s">
        <v>17516</v>
      </c>
    </row>
    <row r="475" spans="1:1" x14ac:dyDescent="0.3">
      <c r="A475" t="s">
        <v>17517</v>
      </c>
    </row>
    <row r="476" spans="1:1" x14ac:dyDescent="0.3">
      <c r="A476" t="s">
        <v>17518</v>
      </c>
    </row>
    <row r="477" spans="1:1" x14ac:dyDescent="0.3">
      <c r="A477" t="s">
        <v>17519</v>
      </c>
    </row>
    <row r="478" spans="1:1" x14ac:dyDescent="0.3">
      <c r="A478" t="s">
        <v>17520</v>
      </c>
    </row>
    <row r="479" spans="1:1" x14ac:dyDescent="0.3">
      <c r="A479" t="s">
        <v>17521</v>
      </c>
    </row>
    <row r="480" spans="1:1" x14ac:dyDescent="0.3">
      <c r="A480" t="s">
        <v>17522</v>
      </c>
    </row>
    <row r="481" spans="1:1" x14ac:dyDescent="0.3">
      <c r="A481" t="s">
        <v>17523</v>
      </c>
    </row>
    <row r="482" spans="1:1" x14ac:dyDescent="0.3">
      <c r="A482" t="s">
        <v>17524</v>
      </c>
    </row>
    <row r="483" spans="1:1" x14ac:dyDescent="0.3">
      <c r="A483" t="s">
        <v>17525</v>
      </c>
    </row>
    <row r="484" spans="1:1" x14ac:dyDescent="0.3">
      <c r="A484" t="s">
        <v>17526</v>
      </c>
    </row>
    <row r="485" spans="1:1" x14ac:dyDescent="0.3">
      <c r="A485" t="s">
        <v>17527</v>
      </c>
    </row>
    <row r="486" spans="1:1" x14ac:dyDescent="0.3">
      <c r="A486" t="s">
        <v>17528</v>
      </c>
    </row>
    <row r="487" spans="1:1" x14ac:dyDescent="0.3">
      <c r="A487" t="s">
        <v>17529</v>
      </c>
    </row>
    <row r="488" spans="1:1" x14ac:dyDescent="0.3">
      <c r="A488" t="s">
        <v>17530</v>
      </c>
    </row>
    <row r="489" spans="1:1" x14ac:dyDescent="0.3">
      <c r="A489" t="s">
        <v>17531</v>
      </c>
    </row>
    <row r="490" spans="1:1" x14ac:dyDescent="0.3">
      <c r="A490" t="s">
        <v>17532</v>
      </c>
    </row>
    <row r="491" spans="1:1" x14ac:dyDescent="0.3">
      <c r="A491" t="s">
        <v>17533</v>
      </c>
    </row>
    <row r="492" spans="1:1" x14ac:dyDescent="0.3">
      <c r="A492" t="s">
        <v>17534</v>
      </c>
    </row>
    <row r="493" spans="1:1" x14ac:dyDescent="0.3">
      <c r="A493" t="s">
        <v>17535</v>
      </c>
    </row>
    <row r="494" spans="1:1" x14ac:dyDescent="0.3">
      <c r="A494" t="s">
        <v>17536</v>
      </c>
    </row>
    <row r="495" spans="1:1" x14ac:dyDescent="0.3">
      <c r="A495" t="s">
        <v>17537</v>
      </c>
    </row>
    <row r="496" spans="1:1" x14ac:dyDescent="0.3">
      <c r="A496" t="s">
        <v>17538</v>
      </c>
    </row>
    <row r="497" spans="1:1" x14ac:dyDescent="0.3">
      <c r="A497" t="s">
        <v>17539</v>
      </c>
    </row>
    <row r="498" spans="1:1" x14ac:dyDescent="0.3">
      <c r="A498" t="s">
        <v>17540</v>
      </c>
    </row>
    <row r="499" spans="1:1" x14ac:dyDescent="0.3">
      <c r="A499" t="s">
        <v>17541</v>
      </c>
    </row>
    <row r="500" spans="1:1" x14ac:dyDescent="0.3">
      <c r="A500" t="s">
        <v>17542</v>
      </c>
    </row>
    <row r="501" spans="1:1" x14ac:dyDescent="0.3">
      <c r="A501" t="s">
        <v>17543</v>
      </c>
    </row>
    <row r="502" spans="1:1" x14ac:dyDescent="0.3">
      <c r="A502" t="s">
        <v>17544</v>
      </c>
    </row>
    <row r="503" spans="1:1" x14ac:dyDescent="0.3">
      <c r="A503" t="s">
        <v>17545</v>
      </c>
    </row>
    <row r="504" spans="1:1" x14ac:dyDescent="0.3">
      <c r="A504" t="s">
        <v>17546</v>
      </c>
    </row>
    <row r="505" spans="1:1" x14ac:dyDescent="0.3">
      <c r="A505" t="s">
        <v>17547</v>
      </c>
    </row>
    <row r="506" spans="1:1" x14ac:dyDescent="0.3">
      <c r="A506" t="s">
        <v>17548</v>
      </c>
    </row>
    <row r="507" spans="1:1" x14ac:dyDescent="0.3">
      <c r="A507" t="s">
        <v>17549</v>
      </c>
    </row>
    <row r="508" spans="1:1" x14ac:dyDescent="0.3">
      <c r="A508" t="s">
        <v>17550</v>
      </c>
    </row>
    <row r="509" spans="1:1" x14ac:dyDescent="0.3">
      <c r="A509" t="s">
        <v>17551</v>
      </c>
    </row>
    <row r="510" spans="1:1" x14ac:dyDescent="0.3">
      <c r="A510" t="s">
        <v>17552</v>
      </c>
    </row>
    <row r="511" spans="1:1" x14ac:dyDescent="0.3">
      <c r="A511" t="s">
        <v>17553</v>
      </c>
    </row>
    <row r="512" spans="1:1" x14ac:dyDescent="0.3">
      <c r="A512" t="s">
        <v>17554</v>
      </c>
    </row>
    <row r="513" spans="1:1" x14ac:dyDescent="0.3">
      <c r="A513" t="s">
        <v>17555</v>
      </c>
    </row>
    <row r="514" spans="1:1" x14ac:dyDescent="0.3">
      <c r="A514" t="s">
        <v>17556</v>
      </c>
    </row>
    <row r="515" spans="1:1" x14ac:dyDescent="0.3">
      <c r="A515" t="s">
        <v>17557</v>
      </c>
    </row>
    <row r="516" spans="1:1" x14ac:dyDescent="0.3">
      <c r="A516" t="s">
        <v>17558</v>
      </c>
    </row>
    <row r="517" spans="1:1" x14ac:dyDescent="0.3">
      <c r="A517" t="s">
        <v>17559</v>
      </c>
    </row>
    <row r="518" spans="1:1" x14ac:dyDescent="0.3">
      <c r="A518" t="s">
        <v>17560</v>
      </c>
    </row>
    <row r="519" spans="1:1" x14ac:dyDescent="0.3">
      <c r="A519" t="s">
        <v>17561</v>
      </c>
    </row>
    <row r="520" spans="1:1" x14ac:dyDescent="0.3">
      <c r="A520" t="s">
        <v>17562</v>
      </c>
    </row>
    <row r="521" spans="1:1" x14ac:dyDescent="0.3">
      <c r="A521" t="s">
        <v>17563</v>
      </c>
    </row>
    <row r="522" spans="1:1" x14ac:dyDescent="0.3">
      <c r="A522" t="s">
        <v>17564</v>
      </c>
    </row>
    <row r="523" spans="1:1" x14ac:dyDescent="0.3">
      <c r="A523" t="s">
        <v>17565</v>
      </c>
    </row>
    <row r="524" spans="1:1" x14ac:dyDescent="0.3">
      <c r="A524" t="s">
        <v>17566</v>
      </c>
    </row>
    <row r="525" spans="1:1" x14ac:dyDescent="0.3">
      <c r="A525" t="s">
        <v>17567</v>
      </c>
    </row>
    <row r="526" spans="1:1" x14ac:dyDescent="0.3">
      <c r="A526" t="s">
        <v>17568</v>
      </c>
    </row>
    <row r="527" spans="1:1" x14ac:dyDescent="0.3">
      <c r="A527" t="s">
        <v>17569</v>
      </c>
    </row>
    <row r="528" spans="1:1" x14ac:dyDescent="0.3">
      <c r="A528" t="s">
        <v>17570</v>
      </c>
    </row>
    <row r="529" spans="1:1" x14ac:dyDescent="0.3">
      <c r="A529" t="s">
        <v>17571</v>
      </c>
    </row>
    <row r="530" spans="1:1" x14ac:dyDescent="0.3">
      <c r="A530" t="s">
        <v>17572</v>
      </c>
    </row>
    <row r="531" spans="1:1" x14ac:dyDescent="0.3">
      <c r="A531" t="s">
        <v>17573</v>
      </c>
    </row>
    <row r="532" spans="1:1" x14ac:dyDescent="0.3">
      <c r="A532" t="s">
        <v>17574</v>
      </c>
    </row>
    <row r="533" spans="1:1" x14ac:dyDescent="0.3">
      <c r="A533" t="s">
        <v>17575</v>
      </c>
    </row>
    <row r="534" spans="1:1" x14ac:dyDescent="0.3">
      <c r="A534" t="s">
        <v>17576</v>
      </c>
    </row>
    <row r="535" spans="1:1" x14ac:dyDescent="0.3">
      <c r="A535" t="s">
        <v>17577</v>
      </c>
    </row>
    <row r="536" spans="1:1" x14ac:dyDescent="0.3">
      <c r="A536" t="s">
        <v>17578</v>
      </c>
    </row>
    <row r="537" spans="1:1" x14ac:dyDescent="0.3">
      <c r="A537" t="s">
        <v>17579</v>
      </c>
    </row>
    <row r="538" spans="1:1" x14ac:dyDescent="0.3">
      <c r="A538" t="s">
        <v>17580</v>
      </c>
    </row>
    <row r="539" spans="1:1" x14ac:dyDescent="0.3">
      <c r="A539" t="s">
        <v>17581</v>
      </c>
    </row>
    <row r="540" spans="1:1" x14ac:dyDescent="0.3">
      <c r="A540" t="s">
        <v>17582</v>
      </c>
    </row>
    <row r="541" spans="1:1" x14ac:dyDescent="0.3">
      <c r="A541" t="s">
        <v>17583</v>
      </c>
    </row>
    <row r="542" spans="1:1" x14ac:dyDescent="0.3">
      <c r="A542" t="s">
        <v>17584</v>
      </c>
    </row>
    <row r="543" spans="1:1" x14ac:dyDescent="0.3">
      <c r="A543" t="s">
        <v>17585</v>
      </c>
    </row>
    <row r="544" spans="1:1" x14ac:dyDescent="0.3">
      <c r="A544" t="s">
        <v>17586</v>
      </c>
    </row>
    <row r="545" spans="1:1" x14ac:dyDescent="0.3">
      <c r="A545" t="s">
        <v>17587</v>
      </c>
    </row>
    <row r="546" spans="1:1" x14ac:dyDescent="0.3">
      <c r="A546" t="s">
        <v>17588</v>
      </c>
    </row>
    <row r="547" spans="1:1" x14ac:dyDescent="0.3">
      <c r="A547" t="s">
        <v>17589</v>
      </c>
    </row>
    <row r="548" spans="1:1" x14ac:dyDescent="0.3">
      <c r="A548" t="s">
        <v>17590</v>
      </c>
    </row>
    <row r="549" spans="1:1" x14ac:dyDescent="0.3">
      <c r="A549" t="s">
        <v>17591</v>
      </c>
    </row>
    <row r="550" spans="1:1" x14ac:dyDescent="0.3">
      <c r="A550" t="s">
        <v>17592</v>
      </c>
    </row>
    <row r="551" spans="1:1" x14ac:dyDescent="0.3">
      <c r="A551" t="s">
        <v>17593</v>
      </c>
    </row>
    <row r="552" spans="1:1" x14ac:dyDescent="0.3">
      <c r="A552" t="s">
        <v>17594</v>
      </c>
    </row>
    <row r="553" spans="1:1" x14ac:dyDescent="0.3">
      <c r="A553" t="s">
        <v>17595</v>
      </c>
    </row>
    <row r="554" spans="1:1" x14ac:dyDescent="0.3">
      <c r="A554" t="s">
        <v>17596</v>
      </c>
    </row>
    <row r="555" spans="1:1" x14ac:dyDescent="0.3">
      <c r="A555" t="s">
        <v>17597</v>
      </c>
    </row>
    <row r="556" spans="1:1" x14ac:dyDescent="0.3">
      <c r="A556" t="s">
        <v>17598</v>
      </c>
    </row>
    <row r="557" spans="1:1" x14ac:dyDescent="0.3">
      <c r="A557" t="s">
        <v>17599</v>
      </c>
    </row>
    <row r="558" spans="1:1" x14ac:dyDescent="0.3">
      <c r="A558" t="s">
        <v>17600</v>
      </c>
    </row>
    <row r="559" spans="1:1" x14ac:dyDescent="0.3">
      <c r="A559" t="s">
        <v>17601</v>
      </c>
    </row>
    <row r="560" spans="1:1" x14ac:dyDescent="0.3">
      <c r="A560" t="s">
        <v>17602</v>
      </c>
    </row>
    <row r="561" spans="1:1" x14ac:dyDescent="0.3">
      <c r="A561" t="s">
        <v>17603</v>
      </c>
    </row>
    <row r="562" spans="1:1" x14ac:dyDescent="0.3">
      <c r="A562" t="s">
        <v>17604</v>
      </c>
    </row>
    <row r="563" spans="1:1" x14ac:dyDescent="0.3">
      <c r="A563" t="s">
        <v>17605</v>
      </c>
    </row>
    <row r="564" spans="1:1" x14ac:dyDescent="0.3">
      <c r="A564" t="s">
        <v>17606</v>
      </c>
    </row>
    <row r="565" spans="1:1" x14ac:dyDescent="0.3">
      <c r="A565" t="s">
        <v>17607</v>
      </c>
    </row>
    <row r="566" spans="1:1" x14ac:dyDescent="0.3">
      <c r="A566" t="s">
        <v>17608</v>
      </c>
    </row>
    <row r="567" spans="1:1" x14ac:dyDescent="0.3">
      <c r="A567" t="s">
        <v>17609</v>
      </c>
    </row>
    <row r="568" spans="1:1" x14ac:dyDescent="0.3">
      <c r="A568" t="s">
        <v>17610</v>
      </c>
    </row>
    <row r="569" spans="1:1" x14ac:dyDescent="0.3">
      <c r="A569" t="s">
        <v>17611</v>
      </c>
    </row>
    <row r="570" spans="1:1" x14ac:dyDescent="0.3">
      <c r="A570" t="s">
        <v>17612</v>
      </c>
    </row>
    <row r="571" spans="1:1" x14ac:dyDescent="0.3">
      <c r="A571" t="s">
        <v>17613</v>
      </c>
    </row>
    <row r="572" spans="1:1" x14ac:dyDescent="0.3">
      <c r="A572" t="s">
        <v>17614</v>
      </c>
    </row>
    <row r="573" spans="1:1" x14ac:dyDescent="0.3">
      <c r="A573" t="s">
        <v>17615</v>
      </c>
    </row>
    <row r="574" spans="1:1" x14ac:dyDescent="0.3">
      <c r="A574" t="s">
        <v>17616</v>
      </c>
    </row>
    <row r="575" spans="1:1" x14ac:dyDescent="0.3">
      <c r="A575" t="s">
        <v>17617</v>
      </c>
    </row>
    <row r="576" spans="1:1" x14ac:dyDescent="0.3">
      <c r="A576" t="s">
        <v>17618</v>
      </c>
    </row>
    <row r="577" spans="1:1" x14ac:dyDescent="0.3">
      <c r="A577" t="s">
        <v>17619</v>
      </c>
    </row>
    <row r="578" spans="1:1" x14ac:dyDescent="0.3">
      <c r="A578" t="s">
        <v>17620</v>
      </c>
    </row>
    <row r="579" spans="1:1" x14ac:dyDescent="0.3">
      <c r="A579" t="s">
        <v>17621</v>
      </c>
    </row>
    <row r="580" spans="1:1" x14ac:dyDescent="0.3">
      <c r="A580" t="s">
        <v>17622</v>
      </c>
    </row>
    <row r="581" spans="1:1" x14ac:dyDescent="0.3">
      <c r="A581" t="s">
        <v>17623</v>
      </c>
    </row>
    <row r="582" spans="1:1" x14ac:dyDescent="0.3">
      <c r="A582" t="s">
        <v>17624</v>
      </c>
    </row>
    <row r="583" spans="1:1" x14ac:dyDescent="0.3">
      <c r="A583" t="s">
        <v>17625</v>
      </c>
    </row>
    <row r="584" spans="1:1" x14ac:dyDescent="0.3">
      <c r="A584" t="s">
        <v>17626</v>
      </c>
    </row>
    <row r="585" spans="1:1" x14ac:dyDescent="0.3">
      <c r="A585" t="s">
        <v>17627</v>
      </c>
    </row>
    <row r="586" spans="1:1" x14ac:dyDescent="0.3">
      <c r="A586" t="s">
        <v>17628</v>
      </c>
    </row>
    <row r="587" spans="1:1" x14ac:dyDescent="0.3">
      <c r="A587" t="s">
        <v>17629</v>
      </c>
    </row>
    <row r="588" spans="1:1" x14ac:dyDescent="0.3">
      <c r="A588" t="s">
        <v>17630</v>
      </c>
    </row>
    <row r="589" spans="1:1" x14ac:dyDescent="0.3">
      <c r="A589" t="s">
        <v>17631</v>
      </c>
    </row>
    <row r="590" spans="1:1" x14ac:dyDescent="0.3">
      <c r="A590" t="s">
        <v>17632</v>
      </c>
    </row>
    <row r="591" spans="1:1" x14ac:dyDescent="0.3">
      <c r="A591" t="s">
        <v>17633</v>
      </c>
    </row>
    <row r="592" spans="1:1" x14ac:dyDescent="0.3">
      <c r="A592" t="s">
        <v>17634</v>
      </c>
    </row>
    <row r="593" spans="1:1" x14ac:dyDescent="0.3">
      <c r="A593" t="s">
        <v>17635</v>
      </c>
    </row>
    <row r="594" spans="1:1" x14ac:dyDescent="0.3">
      <c r="A594" t="s">
        <v>17636</v>
      </c>
    </row>
    <row r="595" spans="1:1" x14ac:dyDescent="0.3">
      <c r="A595" t="s">
        <v>17637</v>
      </c>
    </row>
    <row r="596" spans="1:1" x14ac:dyDescent="0.3">
      <c r="A596" t="s">
        <v>17638</v>
      </c>
    </row>
    <row r="597" spans="1:1" x14ac:dyDescent="0.3">
      <c r="A597" t="s">
        <v>17639</v>
      </c>
    </row>
    <row r="598" spans="1:1" x14ac:dyDescent="0.3">
      <c r="A598" t="s">
        <v>17640</v>
      </c>
    </row>
    <row r="599" spans="1:1" x14ac:dyDescent="0.3">
      <c r="A599" t="s">
        <v>17641</v>
      </c>
    </row>
    <row r="600" spans="1:1" x14ac:dyDescent="0.3">
      <c r="A600" t="s">
        <v>17642</v>
      </c>
    </row>
    <row r="601" spans="1:1" x14ac:dyDescent="0.3">
      <c r="A601" t="s">
        <v>17643</v>
      </c>
    </row>
    <row r="602" spans="1:1" x14ac:dyDescent="0.3">
      <c r="A602" t="s">
        <v>17644</v>
      </c>
    </row>
    <row r="603" spans="1:1" x14ac:dyDescent="0.3">
      <c r="A603" t="s">
        <v>17645</v>
      </c>
    </row>
    <row r="604" spans="1:1" x14ac:dyDescent="0.3">
      <c r="A604" t="s">
        <v>17646</v>
      </c>
    </row>
    <row r="605" spans="1:1" x14ac:dyDescent="0.3">
      <c r="A605" t="s">
        <v>17647</v>
      </c>
    </row>
    <row r="606" spans="1:1" x14ac:dyDescent="0.3">
      <c r="A606" t="s">
        <v>17648</v>
      </c>
    </row>
    <row r="607" spans="1:1" x14ac:dyDescent="0.3">
      <c r="A607" t="s">
        <v>17649</v>
      </c>
    </row>
    <row r="608" spans="1:1" x14ac:dyDescent="0.3">
      <c r="A608" t="s">
        <v>17650</v>
      </c>
    </row>
    <row r="609" spans="1:1" x14ac:dyDescent="0.3">
      <c r="A609" t="s">
        <v>17651</v>
      </c>
    </row>
    <row r="610" spans="1:1" x14ac:dyDescent="0.3">
      <c r="A610" t="s">
        <v>17652</v>
      </c>
    </row>
    <row r="611" spans="1:1" x14ac:dyDescent="0.3">
      <c r="A611" t="s">
        <v>17653</v>
      </c>
    </row>
    <row r="612" spans="1:1" x14ac:dyDescent="0.3">
      <c r="A612" t="s">
        <v>17654</v>
      </c>
    </row>
    <row r="613" spans="1:1" x14ac:dyDescent="0.3">
      <c r="A613" t="s">
        <v>17655</v>
      </c>
    </row>
    <row r="614" spans="1:1" x14ac:dyDescent="0.3">
      <c r="A614" t="s">
        <v>17656</v>
      </c>
    </row>
    <row r="615" spans="1:1" x14ac:dyDescent="0.3">
      <c r="A615" t="s">
        <v>17657</v>
      </c>
    </row>
    <row r="616" spans="1:1" x14ac:dyDescent="0.3">
      <c r="A616" t="s">
        <v>17658</v>
      </c>
    </row>
    <row r="617" spans="1:1" x14ac:dyDescent="0.3">
      <c r="A617" t="s">
        <v>17659</v>
      </c>
    </row>
    <row r="618" spans="1:1" x14ac:dyDescent="0.3">
      <c r="A618" t="s">
        <v>17660</v>
      </c>
    </row>
    <row r="619" spans="1:1" x14ac:dyDescent="0.3">
      <c r="A619" t="s">
        <v>17661</v>
      </c>
    </row>
    <row r="620" spans="1:1" x14ac:dyDescent="0.3">
      <c r="A620" t="s">
        <v>17662</v>
      </c>
    </row>
    <row r="621" spans="1:1" x14ac:dyDescent="0.3">
      <c r="A621" t="s">
        <v>17663</v>
      </c>
    </row>
    <row r="622" spans="1:1" x14ac:dyDescent="0.3">
      <c r="A622" t="s">
        <v>17664</v>
      </c>
    </row>
    <row r="623" spans="1:1" x14ac:dyDescent="0.3">
      <c r="A623" t="s">
        <v>17665</v>
      </c>
    </row>
    <row r="624" spans="1:1" x14ac:dyDescent="0.3">
      <c r="A624" t="s">
        <v>17666</v>
      </c>
    </row>
    <row r="625" spans="1:1" x14ac:dyDescent="0.3">
      <c r="A625" t="s">
        <v>17667</v>
      </c>
    </row>
    <row r="626" spans="1:1" x14ac:dyDescent="0.3">
      <c r="A626" t="s">
        <v>17668</v>
      </c>
    </row>
    <row r="627" spans="1:1" x14ac:dyDescent="0.3">
      <c r="A627" t="s">
        <v>17669</v>
      </c>
    </row>
    <row r="628" spans="1:1" x14ac:dyDescent="0.3">
      <c r="A628" t="s">
        <v>17670</v>
      </c>
    </row>
    <row r="629" spans="1:1" x14ac:dyDescent="0.3">
      <c r="A629" t="s">
        <v>17671</v>
      </c>
    </row>
    <row r="630" spans="1:1" x14ac:dyDescent="0.3">
      <c r="A630" t="s">
        <v>17672</v>
      </c>
    </row>
    <row r="631" spans="1:1" x14ac:dyDescent="0.3">
      <c r="A631" t="s">
        <v>17673</v>
      </c>
    </row>
    <row r="632" spans="1:1" x14ac:dyDescent="0.3">
      <c r="A632" t="s">
        <v>17674</v>
      </c>
    </row>
    <row r="633" spans="1:1" x14ac:dyDescent="0.3">
      <c r="A633" t="s">
        <v>17675</v>
      </c>
    </row>
    <row r="634" spans="1:1" x14ac:dyDescent="0.3">
      <c r="A634" t="s">
        <v>17676</v>
      </c>
    </row>
    <row r="635" spans="1:1" x14ac:dyDescent="0.3">
      <c r="A635" t="s">
        <v>17677</v>
      </c>
    </row>
    <row r="636" spans="1:1" x14ac:dyDescent="0.3">
      <c r="A636" t="s">
        <v>17678</v>
      </c>
    </row>
    <row r="637" spans="1:1" x14ac:dyDescent="0.3">
      <c r="A637" t="s">
        <v>17679</v>
      </c>
    </row>
    <row r="638" spans="1:1" x14ac:dyDescent="0.3">
      <c r="A638" t="s">
        <v>17680</v>
      </c>
    </row>
    <row r="639" spans="1:1" x14ac:dyDescent="0.3">
      <c r="A639" t="s">
        <v>17681</v>
      </c>
    </row>
    <row r="640" spans="1:1" x14ac:dyDescent="0.3">
      <c r="A640" t="s">
        <v>17682</v>
      </c>
    </row>
    <row r="641" spans="1:1" x14ac:dyDescent="0.3">
      <c r="A641" t="s">
        <v>17683</v>
      </c>
    </row>
    <row r="642" spans="1:1" x14ac:dyDescent="0.3">
      <c r="A642" t="s">
        <v>17684</v>
      </c>
    </row>
    <row r="643" spans="1:1" x14ac:dyDescent="0.3">
      <c r="A643" t="s">
        <v>17685</v>
      </c>
    </row>
    <row r="644" spans="1:1" x14ac:dyDescent="0.3">
      <c r="A644" t="s">
        <v>17686</v>
      </c>
    </row>
    <row r="645" spans="1:1" x14ac:dyDescent="0.3">
      <c r="A645" t="s">
        <v>17687</v>
      </c>
    </row>
    <row r="646" spans="1:1" x14ac:dyDescent="0.3">
      <c r="A646" t="s">
        <v>17688</v>
      </c>
    </row>
    <row r="647" spans="1:1" x14ac:dyDescent="0.3">
      <c r="A647" t="s">
        <v>17689</v>
      </c>
    </row>
    <row r="648" spans="1:1" x14ac:dyDescent="0.3">
      <c r="A648" t="s">
        <v>17690</v>
      </c>
    </row>
    <row r="649" spans="1:1" x14ac:dyDescent="0.3">
      <c r="A649" t="s">
        <v>17691</v>
      </c>
    </row>
    <row r="650" spans="1:1" x14ac:dyDescent="0.3">
      <c r="A650" t="s">
        <v>17692</v>
      </c>
    </row>
    <row r="651" spans="1:1" x14ac:dyDescent="0.3">
      <c r="A651" t="s">
        <v>17693</v>
      </c>
    </row>
    <row r="652" spans="1:1" x14ac:dyDescent="0.3">
      <c r="A652" t="s">
        <v>17694</v>
      </c>
    </row>
    <row r="653" spans="1:1" x14ac:dyDescent="0.3">
      <c r="A653" t="s">
        <v>17695</v>
      </c>
    </row>
    <row r="654" spans="1:1" x14ac:dyDescent="0.3">
      <c r="A654" t="s">
        <v>17696</v>
      </c>
    </row>
    <row r="655" spans="1:1" x14ac:dyDescent="0.3">
      <c r="A655" t="s">
        <v>17697</v>
      </c>
    </row>
    <row r="656" spans="1:1" x14ac:dyDescent="0.3">
      <c r="A656" t="s">
        <v>17698</v>
      </c>
    </row>
    <row r="657" spans="1:1" x14ac:dyDescent="0.3">
      <c r="A657" t="s">
        <v>17699</v>
      </c>
    </row>
    <row r="658" spans="1:1" x14ac:dyDescent="0.3">
      <c r="A658" t="s">
        <v>17700</v>
      </c>
    </row>
    <row r="659" spans="1:1" x14ac:dyDescent="0.3">
      <c r="A659" t="s">
        <v>17701</v>
      </c>
    </row>
    <row r="660" spans="1:1" x14ac:dyDescent="0.3">
      <c r="A660" t="s">
        <v>17702</v>
      </c>
    </row>
    <row r="661" spans="1:1" x14ac:dyDescent="0.3">
      <c r="A661" t="s">
        <v>17703</v>
      </c>
    </row>
    <row r="662" spans="1:1" x14ac:dyDescent="0.3">
      <c r="A662" t="s">
        <v>17704</v>
      </c>
    </row>
    <row r="663" spans="1:1" x14ac:dyDescent="0.3">
      <c r="A663" t="s">
        <v>17705</v>
      </c>
    </row>
    <row r="664" spans="1:1" x14ac:dyDescent="0.3">
      <c r="A664" t="s">
        <v>17706</v>
      </c>
    </row>
    <row r="665" spans="1:1" x14ac:dyDescent="0.3">
      <c r="A665" t="s">
        <v>17707</v>
      </c>
    </row>
    <row r="666" spans="1:1" x14ac:dyDescent="0.3">
      <c r="A666" t="s">
        <v>17708</v>
      </c>
    </row>
    <row r="667" spans="1:1" x14ac:dyDescent="0.3">
      <c r="A667" t="s">
        <v>17709</v>
      </c>
    </row>
    <row r="668" spans="1:1" x14ac:dyDescent="0.3">
      <c r="A668" t="s">
        <v>17710</v>
      </c>
    </row>
    <row r="669" spans="1:1" x14ac:dyDescent="0.3">
      <c r="A669" t="s">
        <v>17711</v>
      </c>
    </row>
    <row r="670" spans="1:1" x14ac:dyDescent="0.3">
      <c r="A670" t="s">
        <v>17712</v>
      </c>
    </row>
    <row r="671" spans="1:1" x14ac:dyDescent="0.3">
      <c r="A671" t="s">
        <v>17713</v>
      </c>
    </row>
    <row r="672" spans="1:1" x14ac:dyDescent="0.3">
      <c r="A672" t="s">
        <v>17714</v>
      </c>
    </row>
    <row r="673" spans="1:1" x14ac:dyDescent="0.3">
      <c r="A673" t="s">
        <v>17715</v>
      </c>
    </row>
    <row r="674" spans="1:1" x14ac:dyDescent="0.3">
      <c r="A674" t="s">
        <v>17716</v>
      </c>
    </row>
    <row r="675" spans="1:1" x14ac:dyDescent="0.3">
      <c r="A675" t="s">
        <v>17717</v>
      </c>
    </row>
    <row r="676" spans="1:1" x14ac:dyDescent="0.3">
      <c r="A676" t="s">
        <v>17718</v>
      </c>
    </row>
    <row r="677" spans="1:1" x14ac:dyDescent="0.3">
      <c r="A677" t="s">
        <v>17719</v>
      </c>
    </row>
    <row r="678" spans="1:1" x14ac:dyDescent="0.3">
      <c r="A678" t="s">
        <v>17720</v>
      </c>
    </row>
    <row r="679" spans="1:1" x14ac:dyDescent="0.3">
      <c r="A679" t="s">
        <v>17721</v>
      </c>
    </row>
    <row r="680" spans="1:1" x14ac:dyDescent="0.3">
      <c r="A680" t="s">
        <v>17722</v>
      </c>
    </row>
    <row r="681" spans="1:1" x14ac:dyDescent="0.3">
      <c r="A681" t="s">
        <v>17723</v>
      </c>
    </row>
    <row r="682" spans="1:1" x14ac:dyDescent="0.3">
      <c r="A682" t="s">
        <v>17724</v>
      </c>
    </row>
    <row r="683" spans="1:1" x14ac:dyDescent="0.3">
      <c r="A683" t="s">
        <v>17725</v>
      </c>
    </row>
    <row r="684" spans="1:1" x14ac:dyDescent="0.3">
      <c r="A684" t="s">
        <v>17726</v>
      </c>
    </row>
    <row r="685" spans="1:1" x14ac:dyDescent="0.3">
      <c r="A685" t="s">
        <v>17727</v>
      </c>
    </row>
    <row r="686" spans="1:1" x14ac:dyDescent="0.3">
      <c r="A686" t="s">
        <v>17728</v>
      </c>
    </row>
    <row r="687" spans="1:1" x14ac:dyDescent="0.3">
      <c r="A687" t="s">
        <v>17729</v>
      </c>
    </row>
    <row r="688" spans="1:1" x14ac:dyDescent="0.3">
      <c r="A688" t="s">
        <v>17730</v>
      </c>
    </row>
    <row r="689" spans="1:1" x14ac:dyDescent="0.3">
      <c r="A689" t="s">
        <v>17731</v>
      </c>
    </row>
    <row r="690" spans="1:1" x14ac:dyDescent="0.3">
      <c r="A690" t="s">
        <v>17732</v>
      </c>
    </row>
    <row r="691" spans="1:1" x14ac:dyDescent="0.3">
      <c r="A691" t="s">
        <v>17733</v>
      </c>
    </row>
    <row r="692" spans="1:1" x14ac:dyDescent="0.3">
      <c r="A692" t="s">
        <v>17734</v>
      </c>
    </row>
    <row r="693" spans="1:1" x14ac:dyDescent="0.3">
      <c r="A693" t="s">
        <v>17735</v>
      </c>
    </row>
    <row r="694" spans="1:1" x14ac:dyDescent="0.3">
      <c r="A694" t="s">
        <v>17736</v>
      </c>
    </row>
    <row r="695" spans="1:1" x14ac:dyDescent="0.3">
      <c r="A695" t="s">
        <v>17737</v>
      </c>
    </row>
    <row r="696" spans="1:1" x14ac:dyDescent="0.3">
      <c r="A696" t="s">
        <v>17738</v>
      </c>
    </row>
    <row r="697" spans="1:1" x14ac:dyDescent="0.3">
      <c r="A697" t="s">
        <v>17739</v>
      </c>
    </row>
    <row r="698" spans="1:1" x14ac:dyDescent="0.3">
      <c r="A698" t="s">
        <v>17740</v>
      </c>
    </row>
    <row r="699" spans="1:1" x14ac:dyDescent="0.3">
      <c r="A699" t="s">
        <v>17741</v>
      </c>
    </row>
    <row r="700" spans="1:1" x14ac:dyDescent="0.3">
      <c r="A700" t="s">
        <v>17742</v>
      </c>
    </row>
    <row r="701" spans="1:1" x14ac:dyDescent="0.3">
      <c r="A701" t="s">
        <v>17743</v>
      </c>
    </row>
    <row r="702" spans="1:1" x14ac:dyDescent="0.3">
      <c r="A702" t="s">
        <v>17744</v>
      </c>
    </row>
    <row r="703" spans="1:1" x14ac:dyDescent="0.3">
      <c r="A703" t="s">
        <v>17745</v>
      </c>
    </row>
    <row r="704" spans="1:1" x14ac:dyDescent="0.3">
      <c r="A704" t="s">
        <v>17746</v>
      </c>
    </row>
    <row r="705" spans="1:1" x14ac:dyDescent="0.3">
      <c r="A705" t="s">
        <v>17747</v>
      </c>
    </row>
    <row r="706" spans="1:1" x14ac:dyDescent="0.3">
      <c r="A706" t="s">
        <v>17748</v>
      </c>
    </row>
    <row r="707" spans="1:1" x14ac:dyDescent="0.3">
      <c r="A707" t="s">
        <v>17749</v>
      </c>
    </row>
    <row r="708" spans="1:1" x14ac:dyDescent="0.3">
      <c r="A708" t="s">
        <v>17750</v>
      </c>
    </row>
    <row r="709" spans="1:1" x14ac:dyDescent="0.3">
      <c r="A709" t="s">
        <v>17751</v>
      </c>
    </row>
    <row r="710" spans="1:1" x14ac:dyDescent="0.3">
      <c r="A710" t="s">
        <v>17752</v>
      </c>
    </row>
    <row r="711" spans="1:1" x14ac:dyDescent="0.3">
      <c r="A711" t="s">
        <v>17753</v>
      </c>
    </row>
    <row r="712" spans="1:1" x14ac:dyDescent="0.3">
      <c r="A712" t="s">
        <v>17754</v>
      </c>
    </row>
    <row r="713" spans="1:1" x14ac:dyDescent="0.3">
      <c r="A713" t="s">
        <v>17755</v>
      </c>
    </row>
    <row r="714" spans="1:1" x14ac:dyDescent="0.3">
      <c r="A714" t="s">
        <v>17756</v>
      </c>
    </row>
    <row r="715" spans="1:1" x14ac:dyDescent="0.3">
      <c r="A715" t="s">
        <v>17757</v>
      </c>
    </row>
    <row r="716" spans="1:1" x14ac:dyDescent="0.3">
      <c r="A716" t="s">
        <v>17758</v>
      </c>
    </row>
    <row r="717" spans="1:1" x14ac:dyDescent="0.3">
      <c r="A717" t="s">
        <v>17759</v>
      </c>
    </row>
    <row r="718" spans="1:1" x14ac:dyDescent="0.3">
      <c r="A718" t="s">
        <v>17760</v>
      </c>
    </row>
    <row r="719" spans="1:1" x14ac:dyDescent="0.3">
      <c r="A719" t="s">
        <v>17761</v>
      </c>
    </row>
    <row r="720" spans="1:1" x14ac:dyDescent="0.3">
      <c r="A720" t="s">
        <v>17762</v>
      </c>
    </row>
    <row r="721" spans="1:1" x14ac:dyDescent="0.3">
      <c r="A721" t="s">
        <v>17763</v>
      </c>
    </row>
    <row r="722" spans="1:1" x14ac:dyDescent="0.3">
      <c r="A722" t="s">
        <v>17764</v>
      </c>
    </row>
    <row r="723" spans="1:1" x14ac:dyDescent="0.3">
      <c r="A723" t="s">
        <v>17765</v>
      </c>
    </row>
    <row r="724" spans="1:1" x14ac:dyDescent="0.3">
      <c r="A724" t="s">
        <v>17766</v>
      </c>
    </row>
    <row r="725" spans="1:1" x14ac:dyDescent="0.3">
      <c r="A725" t="s">
        <v>17767</v>
      </c>
    </row>
    <row r="726" spans="1:1" x14ac:dyDescent="0.3">
      <c r="A726" t="s">
        <v>17768</v>
      </c>
    </row>
    <row r="727" spans="1:1" x14ac:dyDescent="0.3">
      <c r="A727" t="s">
        <v>17769</v>
      </c>
    </row>
    <row r="728" spans="1:1" x14ac:dyDescent="0.3">
      <c r="A728" t="s">
        <v>17770</v>
      </c>
    </row>
    <row r="729" spans="1:1" x14ac:dyDescent="0.3">
      <c r="A729" t="s">
        <v>17771</v>
      </c>
    </row>
    <row r="730" spans="1:1" x14ac:dyDescent="0.3">
      <c r="A730" t="s">
        <v>17772</v>
      </c>
    </row>
    <row r="731" spans="1:1" x14ac:dyDescent="0.3">
      <c r="A731" t="s">
        <v>17773</v>
      </c>
    </row>
    <row r="732" spans="1:1" x14ac:dyDescent="0.3">
      <c r="A732" t="s">
        <v>17774</v>
      </c>
    </row>
    <row r="733" spans="1:1" x14ac:dyDescent="0.3">
      <c r="A733" t="s">
        <v>17775</v>
      </c>
    </row>
    <row r="734" spans="1:1" x14ac:dyDescent="0.3">
      <c r="A734" t="s">
        <v>17776</v>
      </c>
    </row>
    <row r="735" spans="1:1" x14ac:dyDescent="0.3">
      <c r="A735" t="s">
        <v>17777</v>
      </c>
    </row>
    <row r="736" spans="1:1" x14ac:dyDescent="0.3">
      <c r="A736" t="s">
        <v>17778</v>
      </c>
    </row>
    <row r="737" spans="1:1" x14ac:dyDescent="0.3">
      <c r="A737" t="s">
        <v>17779</v>
      </c>
    </row>
    <row r="738" spans="1:1" x14ac:dyDescent="0.3">
      <c r="A738" t="s">
        <v>17780</v>
      </c>
    </row>
    <row r="739" spans="1:1" x14ac:dyDescent="0.3">
      <c r="A739" t="s">
        <v>17781</v>
      </c>
    </row>
    <row r="740" spans="1:1" x14ac:dyDescent="0.3">
      <c r="A740" t="s">
        <v>17782</v>
      </c>
    </row>
    <row r="741" spans="1:1" x14ac:dyDescent="0.3">
      <c r="A741" t="s">
        <v>17783</v>
      </c>
    </row>
    <row r="742" spans="1:1" x14ac:dyDescent="0.3">
      <c r="A742" t="s">
        <v>17784</v>
      </c>
    </row>
    <row r="743" spans="1:1" x14ac:dyDescent="0.3">
      <c r="A743" t="s">
        <v>17785</v>
      </c>
    </row>
    <row r="744" spans="1:1" x14ac:dyDescent="0.3">
      <c r="A744" t="s">
        <v>17786</v>
      </c>
    </row>
    <row r="745" spans="1:1" x14ac:dyDescent="0.3">
      <c r="A745" t="s">
        <v>17787</v>
      </c>
    </row>
    <row r="746" spans="1:1" x14ac:dyDescent="0.3">
      <c r="A746" t="s">
        <v>17788</v>
      </c>
    </row>
    <row r="747" spans="1:1" x14ac:dyDescent="0.3">
      <c r="A747" t="s">
        <v>17789</v>
      </c>
    </row>
    <row r="748" spans="1:1" x14ac:dyDescent="0.3">
      <c r="A748" t="s">
        <v>17790</v>
      </c>
    </row>
    <row r="749" spans="1:1" x14ac:dyDescent="0.3">
      <c r="A749" t="s">
        <v>17791</v>
      </c>
    </row>
    <row r="750" spans="1:1" x14ac:dyDescent="0.3">
      <c r="A750" t="s">
        <v>17792</v>
      </c>
    </row>
    <row r="751" spans="1:1" x14ac:dyDescent="0.3">
      <c r="A751" t="s">
        <v>17793</v>
      </c>
    </row>
    <row r="752" spans="1:1" x14ac:dyDescent="0.3">
      <c r="A752" t="s">
        <v>17794</v>
      </c>
    </row>
    <row r="753" spans="1:1" x14ac:dyDescent="0.3">
      <c r="A753" t="s">
        <v>17795</v>
      </c>
    </row>
    <row r="754" spans="1:1" x14ac:dyDescent="0.3">
      <c r="A754" t="s">
        <v>17796</v>
      </c>
    </row>
    <row r="755" spans="1:1" x14ac:dyDescent="0.3">
      <c r="A755" t="s">
        <v>17797</v>
      </c>
    </row>
    <row r="756" spans="1:1" x14ac:dyDescent="0.3">
      <c r="A756" t="s">
        <v>17798</v>
      </c>
    </row>
    <row r="757" spans="1:1" x14ac:dyDescent="0.3">
      <c r="A757" t="s">
        <v>17799</v>
      </c>
    </row>
    <row r="758" spans="1:1" x14ac:dyDescent="0.3">
      <c r="A758" t="s">
        <v>17800</v>
      </c>
    </row>
    <row r="759" spans="1:1" x14ac:dyDescent="0.3">
      <c r="A759" t="s">
        <v>17801</v>
      </c>
    </row>
    <row r="760" spans="1:1" x14ac:dyDescent="0.3">
      <c r="A760" t="s">
        <v>17802</v>
      </c>
    </row>
    <row r="761" spans="1:1" x14ac:dyDescent="0.3">
      <c r="A761" t="s">
        <v>17803</v>
      </c>
    </row>
    <row r="762" spans="1:1" x14ac:dyDescent="0.3">
      <c r="A762" t="s">
        <v>12363</v>
      </c>
    </row>
    <row r="763" spans="1:1" x14ac:dyDescent="0.3">
      <c r="A763" t="s">
        <v>17804</v>
      </c>
    </row>
    <row r="764" spans="1:1" x14ac:dyDescent="0.3">
      <c r="A764" t="s">
        <v>17805</v>
      </c>
    </row>
    <row r="765" spans="1:1" x14ac:dyDescent="0.3">
      <c r="A765" t="s">
        <v>17806</v>
      </c>
    </row>
    <row r="766" spans="1:1" x14ac:dyDescent="0.3">
      <c r="A766" t="s">
        <v>17807</v>
      </c>
    </row>
    <row r="767" spans="1:1" x14ac:dyDescent="0.3">
      <c r="A767" t="s">
        <v>17808</v>
      </c>
    </row>
    <row r="768" spans="1:1" x14ac:dyDescent="0.3">
      <c r="A768" t="s">
        <v>17809</v>
      </c>
    </row>
    <row r="769" spans="1:1" x14ac:dyDescent="0.3">
      <c r="A769" t="s">
        <v>17810</v>
      </c>
    </row>
    <row r="770" spans="1:1" x14ac:dyDescent="0.3">
      <c r="A770" t="s">
        <v>17811</v>
      </c>
    </row>
    <row r="771" spans="1:1" x14ac:dyDescent="0.3">
      <c r="A771" t="s">
        <v>17812</v>
      </c>
    </row>
    <row r="772" spans="1:1" x14ac:dyDescent="0.3">
      <c r="A772" t="s">
        <v>17813</v>
      </c>
    </row>
    <row r="773" spans="1:1" x14ac:dyDescent="0.3">
      <c r="A773" t="s">
        <v>17814</v>
      </c>
    </row>
    <row r="774" spans="1:1" x14ac:dyDescent="0.3">
      <c r="A774" t="s">
        <v>17815</v>
      </c>
    </row>
    <row r="775" spans="1:1" x14ac:dyDescent="0.3">
      <c r="A775" t="s">
        <v>17816</v>
      </c>
    </row>
    <row r="776" spans="1:1" x14ac:dyDescent="0.3">
      <c r="A776" t="s">
        <v>17817</v>
      </c>
    </row>
    <row r="777" spans="1:1" x14ac:dyDescent="0.3">
      <c r="A777" t="s">
        <v>17818</v>
      </c>
    </row>
    <row r="778" spans="1:1" x14ac:dyDescent="0.3">
      <c r="A778" t="s">
        <v>17819</v>
      </c>
    </row>
    <row r="779" spans="1:1" x14ac:dyDescent="0.3">
      <c r="A779" t="s">
        <v>17820</v>
      </c>
    </row>
    <row r="780" spans="1:1" x14ac:dyDescent="0.3">
      <c r="A780" t="s">
        <v>17821</v>
      </c>
    </row>
    <row r="781" spans="1:1" x14ac:dyDescent="0.3">
      <c r="A781" t="s">
        <v>17822</v>
      </c>
    </row>
    <row r="782" spans="1:1" x14ac:dyDescent="0.3">
      <c r="A782" t="s">
        <v>17823</v>
      </c>
    </row>
    <row r="783" spans="1:1" x14ac:dyDescent="0.3">
      <c r="A783" t="s">
        <v>17824</v>
      </c>
    </row>
    <row r="784" spans="1:1" x14ac:dyDescent="0.3">
      <c r="A784" t="s">
        <v>17825</v>
      </c>
    </row>
    <row r="785" spans="1:1" x14ac:dyDescent="0.3">
      <c r="A785" t="s">
        <v>17826</v>
      </c>
    </row>
    <row r="786" spans="1:1" x14ac:dyDescent="0.3">
      <c r="A786" t="s">
        <v>17827</v>
      </c>
    </row>
    <row r="787" spans="1:1" x14ac:dyDescent="0.3">
      <c r="A787" t="s">
        <v>17828</v>
      </c>
    </row>
    <row r="788" spans="1:1" x14ac:dyDescent="0.3">
      <c r="A788" t="s">
        <v>17829</v>
      </c>
    </row>
    <row r="789" spans="1:1" x14ac:dyDescent="0.3">
      <c r="A789" t="s">
        <v>17830</v>
      </c>
    </row>
    <row r="790" spans="1:1" x14ac:dyDescent="0.3">
      <c r="A790" t="s">
        <v>17831</v>
      </c>
    </row>
    <row r="791" spans="1:1" x14ac:dyDescent="0.3">
      <c r="A791" t="s">
        <v>17832</v>
      </c>
    </row>
    <row r="792" spans="1:1" x14ac:dyDescent="0.3">
      <c r="A792" t="s">
        <v>17833</v>
      </c>
    </row>
    <row r="793" spans="1:1" x14ac:dyDescent="0.3">
      <c r="A793" t="s">
        <v>17834</v>
      </c>
    </row>
    <row r="794" spans="1:1" x14ac:dyDescent="0.3">
      <c r="A794" t="s">
        <v>17835</v>
      </c>
    </row>
    <row r="795" spans="1:1" x14ac:dyDescent="0.3">
      <c r="A795" t="s">
        <v>17836</v>
      </c>
    </row>
    <row r="796" spans="1:1" x14ac:dyDescent="0.3">
      <c r="A796" t="s">
        <v>17837</v>
      </c>
    </row>
    <row r="797" spans="1:1" x14ac:dyDescent="0.3">
      <c r="A797" t="s">
        <v>17838</v>
      </c>
    </row>
    <row r="798" spans="1:1" x14ac:dyDescent="0.3">
      <c r="A798" t="s">
        <v>17839</v>
      </c>
    </row>
    <row r="799" spans="1:1" x14ac:dyDescent="0.3">
      <c r="A799" t="s">
        <v>17840</v>
      </c>
    </row>
    <row r="800" spans="1:1" x14ac:dyDescent="0.3">
      <c r="A800" t="s">
        <v>17841</v>
      </c>
    </row>
    <row r="801" spans="1:1" x14ac:dyDescent="0.3">
      <c r="A801" t="s">
        <v>17842</v>
      </c>
    </row>
    <row r="802" spans="1:1" x14ac:dyDescent="0.3">
      <c r="A802" t="s">
        <v>17843</v>
      </c>
    </row>
    <row r="803" spans="1:1" x14ac:dyDescent="0.3">
      <c r="A803" t="s">
        <v>17844</v>
      </c>
    </row>
    <row r="804" spans="1:1" x14ac:dyDescent="0.3">
      <c r="A804" t="s">
        <v>17845</v>
      </c>
    </row>
    <row r="805" spans="1:1" x14ac:dyDescent="0.3">
      <c r="A805" t="s">
        <v>17846</v>
      </c>
    </row>
    <row r="806" spans="1:1" x14ac:dyDescent="0.3">
      <c r="A806" t="s">
        <v>17847</v>
      </c>
    </row>
    <row r="807" spans="1:1" x14ac:dyDescent="0.3">
      <c r="A807" t="s">
        <v>17848</v>
      </c>
    </row>
    <row r="808" spans="1:1" x14ac:dyDescent="0.3">
      <c r="A808" t="s">
        <v>17849</v>
      </c>
    </row>
    <row r="809" spans="1:1" x14ac:dyDescent="0.3">
      <c r="A809" t="s">
        <v>17850</v>
      </c>
    </row>
    <row r="810" spans="1:1" x14ac:dyDescent="0.3">
      <c r="A810" t="s">
        <v>17851</v>
      </c>
    </row>
    <row r="811" spans="1:1" x14ac:dyDescent="0.3">
      <c r="A811" t="s">
        <v>17852</v>
      </c>
    </row>
    <row r="812" spans="1:1" x14ac:dyDescent="0.3">
      <c r="A812" t="s">
        <v>17853</v>
      </c>
    </row>
    <row r="813" spans="1:1" x14ac:dyDescent="0.3">
      <c r="A813" t="s">
        <v>17854</v>
      </c>
    </row>
    <row r="814" spans="1:1" x14ac:dyDescent="0.3">
      <c r="A814" t="s">
        <v>17855</v>
      </c>
    </row>
    <row r="815" spans="1:1" x14ac:dyDescent="0.3">
      <c r="A815" t="s">
        <v>17856</v>
      </c>
    </row>
    <row r="816" spans="1:1" x14ac:dyDescent="0.3">
      <c r="A816" t="s">
        <v>17857</v>
      </c>
    </row>
    <row r="817" spans="1:1" x14ac:dyDescent="0.3">
      <c r="A817" t="s">
        <v>17858</v>
      </c>
    </row>
    <row r="818" spans="1:1" x14ac:dyDescent="0.3">
      <c r="A818" t="s">
        <v>17859</v>
      </c>
    </row>
    <row r="819" spans="1:1" x14ac:dyDescent="0.3">
      <c r="A819" t="s">
        <v>17860</v>
      </c>
    </row>
    <row r="820" spans="1:1" x14ac:dyDescent="0.3">
      <c r="A820" t="s">
        <v>17861</v>
      </c>
    </row>
    <row r="821" spans="1:1" x14ac:dyDescent="0.3">
      <c r="A821" t="s">
        <v>17862</v>
      </c>
    </row>
    <row r="822" spans="1:1" x14ac:dyDescent="0.3">
      <c r="A822" t="s">
        <v>17863</v>
      </c>
    </row>
    <row r="823" spans="1:1" x14ac:dyDescent="0.3">
      <c r="A823" t="s">
        <v>17864</v>
      </c>
    </row>
    <row r="824" spans="1:1" x14ac:dyDescent="0.3">
      <c r="A824" t="s">
        <v>17865</v>
      </c>
    </row>
    <row r="825" spans="1:1" x14ac:dyDescent="0.3">
      <c r="A825" t="s">
        <v>17866</v>
      </c>
    </row>
    <row r="826" spans="1:1" x14ac:dyDescent="0.3">
      <c r="A826" t="s">
        <v>17867</v>
      </c>
    </row>
    <row r="827" spans="1:1" x14ac:dyDescent="0.3">
      <c r="A827" t="s">
        <v>17868</v>
      </c>
    </row>
    <row r="828" spans="1:1" x14ac:dyDescent="0.3">
      <c r="A828" t="s">
        <v>17869</v>
      </c>
    </row>
    <row r="829" spans="1:1" x14ac:dyDescent="0.3">
      <c r="A829" t="s">
        <v>17870</v>
      </c>
    </row>
    <row r="830" spans="1:1" x14ac:dyDescent="0.3">
      <c r="A830" t="s">
        <v>17871</v>
      </c>
    </row>
    <row r="831" spans="1:1" x14ac:dyDescent="0.3">
      <c r="A831" t="s">
        <v>17872</v>
      </c>
    </row>
    <row r="832" spans="1:1" x14ac:dyDescent="0.3">
      <c r="A832" t="s">
        <v>17873</v>
      </c>
    </row>
    <row r="833" spans="1:1" x14ac:dyDescent="0.3">
      <c r="A833" t="s">
        <v>17874</v>
      </c>
    </row>
    <row r="834" spans="1:1" x14ac:dyDescent="0.3">
      <c r="A834" t="s">
        <v>17875</v>
      </c>
    </row>
    <row r="835" spans="1:1" x14ac:dyDescent="0.3">
      <c r="A835" t="s">
        <v>17876</v>
      </c>
    </row>
    <row r="836" spans="1:1" x14ac:dyDescent="0.3">
      <c r="A836" t="s">
        <v>17877</v>
      </c>
    </row>
    <row r="837" spans="1:1" x14ac:dyDescent="0.3">
      <c r="A837" t="s">
        <v>17878</v>
      </c>
    </row>
    <row r="838" spans="1:1" x14ac:dyDescent="0.3">
      <c r="A838" t="s">
        <v>17879</v>
      </c>
    </row>
    <row r="839" spans="1:1" x14ac:dyDescent="0.3">
      <c r="A839" t="s">
        <v>17880</v>
      </c>
    </row>
    <row r="840" spans="1:1" x14ac:dyDescent="0.3">
      <c r="A840" t="s">
        <v>17881</v>
      </c>
    </row>
    <row r="841" spans="1:1" x14ac:dyDescent="0.3">
      <c r="A841" t="s">
        <v>17882</v>
      </c>
    </row>
    <row r="842" spans="1:1" x14ac:dyDescent="0.3">
      <c r="A842" t="s">
        <v>17883</v>
      </c>
    </row>
    <row r="843" spans="1:1" x14ac:dyDescent="0.3">
      <c r="A843" t="s">
        <v>17884</v>
      </c>
    </row>
    <row r="844" spans="1:1" x14ac:dyDescent="0.3">
      <c r="A844" t="s">
        <v>17885</v>
      </c>
    </row>
    <row r="845" spans="1:1" x14ac:dyDescent="0.3">
      <c r="A845" t="s">
        <v>17886</v>
      </c>
    </row>
    <row r="846" spans="1:1" x14ac:dyDescent="0.3">
      <c r="A846" t="s">
        <v>17887</v>
      </c>
    </row>
    <row r="847" spans="1:1" x14ac:dyDescent="0.3">
      <c r="A847" t="s">
        <v>17888</v>
      </c>
    </row>
    <row r="848" spans="1:1" x14ac:dyDescent="0.3">
      <c r="A848" t="s">
        <v>17889</v>
      </c>
    </row>
    <row r="849" spans="1:1" x14ac:dyDescent="0.3">
      <c r="A849" t="s">
        <v>17890</v>
      </c>
    </row>
    <row r="850" spans="1:1" x14ac:dyDescent="0.3">
      <c r="A850" t="s">
        <v>17891</v>
      </c>
    </row>
    <row r="851" spans="1:1" x14ac:dyDescent="0.3">
      <c r="A851" t="s">
        <v>17892</v>
      </c>
    </row>
    <row r="852" spans="1:1" x14ac:dyDescent="0.3">
      <c r="A852" t="s">
        <v>17893</v>
      </c>
    </row>
    <row r="853" spans="1:1" x14ac:dyDescent="0.3">
      <c r="A853" t="s">
        <v>17894</v>
      </c>
    </row>
    <row r="854" spans="1:1" x14ac:dyDescent="0.3">
      <c r="A854" t="s">
        <v>17895</v>
      </c>
    </row>
    <row r="855" spans="1:1" x14ac:dyDescent="0.3">
      <c r="A855" t="s">
        <v>17896</v>
      </c>
    </row>
    <row r="856" spans="1:1" x14ac:dyDescent="0.3">
      <c r="A856" t="s">
        <v>17897</v>
      </c>
    </row>
    <row r="857" spans="1:1" x14ac:dyDescent="0.3">
      <c r="A857" t="s">
        <v>17898</v>
      </c>
    </row>
    <row r="858" spans="1:1" x14ac:dyDescent="0.3">
      <c r="A858" t="s">
        <v>17899</v>
      </c>
    </row>
    <row r="859" spans="1:1" x14ac:dyDescent="0.3">
      <c r="A859" t="s">
        <v>17900</v>
      </c>
    </row>
    <row r="860" spans="1:1" x14ac:dyDescent="0.3">
      <c r="A860" t="s">
        <v>17901</v>
      </c>
    </row>
    <row r="861" spans="1:1" x14ac:dyDescent="0.3">
      <c r="A861" t="s">
        <v>17902</v>
      </c>
    </row>
    <row r="862" spans="1:1" x14ac:dyDescent="0.3">
      <c r="A862" t="s">
        <v>17903</v>
      </c>
    </row>
    <row r="863" spans="1:1" x14ac:dyDescent="0.3">
      <c r="A863" t="s">
        <v>17904</v>
      </c>
    </row>
    <row r="864" spans="1:1" x14ac:dyDescent="0.3">
      <c r="A864" t="s">
        <v>17905</v>
      </c>
    </row>
    <row r="865" spans="1:1" x14ac:dyDescent="0.3">
      <c r="A865" t="s">
        <v>17906</v>
      </c>
    </row>
    <row r="866" spans="1:1" x14ac:dyDescent="0.3">
      <c r="A866" t="s">
        <v>17907</v>
      </c>
    </row>
    <row r="867" spans="1:1" x14ac:dyDescent="0.3">
      <c r="A867" t="s">
        <v>17908</v>
      </c>
    </row>
    <row r="868" spans="1:1" x14ac:dyDescent="0.3">
      <c r="A868" t="s">
        <v>17909</v>
      </c>
    </row>
    <row r="869" spans="1:1" x14ac:dyDescent="0.3">
      <c r="A869" t="s">
        <v>17910</v>
      </c>
    </row>
    <row r="870" spans="1:1" x14ac:dyDescent="0.3">
      <c r="A870" t="s">
        <v>17911</v>
      </c>
    </row>
    <row r="871" spans="1:1" x14ac:dyDescent="0.3">
      <c r="A871" t="s">
        <v>17912</v>
      </c>
    </row>
    <row r="872" spans="1:1" x14ac:dyDescent="0.3">
      <c r="A872" t="s">
        <v>17913</v>
      </c>
    </row>
    <row r="873" spans="1:1" x14ac:dyDescent="0.3">
      <c r="A873" t="s">
        <v>17914</v>
      </c>
    </row>
    <row r="874" spans="1:1" x14ac:dyDescent="0.3">
      <c r="A874" t="s">
        <v>17915</v>
      </c>
    </row>
    <row r="875" spans="1:1" x14ac:dyDescent="0.3">
      <c r="A875" t="s">
        <v>17916</v>
      </c>
    </row>
    <row r="876" spans="1:1" x14ac:dyDescent="0.3">
      <c r="A876" t="s">
        <v>17917</v>
      </c>
    </row>
    <row r="877" spans="1:1" x14ac:dyDescent="0.3">
      <c r="A877" t="s">
        <v>17918</v>
      </c>
    </row>
    <row r="878" spans="1:1" x14ac:dyDescent="0.3">
      <c r="A878" t="s">
        <v>17919</v>
      </c>
    </row>
    <row r="879" spans="1:1" x14ac:dyDescent="0.3">
      <c r="A879" t="s">
        <v>17920</v>
      </c>
    </row>
    <row r="880" spans="1:1" x14ac:dyDescent="0.3">
      <c r="A880" t="s">
        <v>17921</v>
      </c>
    </row>
    <row r="881" spans="1:1" x14ac:dyDescent="0.3">
      <c r="A881" t="s">
        <v>17922</v>
      </c>
    </row>
    <row r="882" spans="1:1" x14ac:dyDescent="0.3">
      <c r="A882" t="s">
        <v>17923</v>
      </c>
    </row>
    <row r="883" spans="1:1" x14ac:dyDescent="0.3">
      <c r="A883" t="s">
        <v>17924</v>
      </c>
    </row>
    <row r="884" spans="1:1" x14ac:dyDescent="0.3">
      <c r="A884" t="s">
        <v>17925</v>
      </c>
    </row>
    <row r="885" spans="1:1" x14ac:dyDescent="0.3">
      <c r="A885" t="s">
        <v>17926</v>
      </c>
    </row>
    <row r="886" spans="1:1" x14ac:dyDescent="0.3">
      <c r="A886" t="s">
        <v>17927</v>
      </c>
    </row>
    <row r="887" spans="1:1" x14ac:dyDescent="0.3">
      <c r="A887" t="s">
        <v>17928</v>
      </c>
    </row>
    <row r="888" spans="1:1" x14ac:dyDescent="0.3">
      <c r="A888" t="s">
        <v>17929</v>
      </c>
    </row>
    <row r="889" spans="1:1" x14ac:dyDescent="0.3">
      <c r="A889" t="s">
        <v>17930</v>
      </c>
    </row>
    <row r="890" spans="1:1" x14ac:dyDescent="0.3">
      <c r="A890" t="s">
        <v>17931</v>
      </c>
    </row>
    <row r="891" spans="1:1" x14ac:dyDescent="0.3">
      <c r="A891" t="s">
        <v>17932</v>
      </c>
    </row>
    <row r="892" spans="1:1" x14ac:dyDescent="0.3">
      <c r="A892" t="s">
        <v>17933</v>
      </c>
    </row>
    <row r="893" spans="1:1" x14ac:dyDescent="0.3">
      <c r="A893" t="s">
        <v>17934</v>
      </c>
    </row>
    <row r="894" spans="1:1" x14ac:dyDescent="0.3">
      <c r="A894" t="s">
        <v>17935</v>
      </c>
    </row>
    <row r="895" spans="1:1" x14ac:dyDescent="0.3">
      <c r="A895" t="s">
        <v>17936</v>
      </c>
    </row>
    <row r="896" spans="1:1" x14ac:dyDescent="0.3">
      <c r="A896" t="s">
        <v>17937</v>
      </c>
    </row>
    <row r="897" spans="1:1" x14ac:dyDescent="0.3">
      <c r="A897" t="s">
        <v>17938</v>
      </c>
    </row>
    <row r="898" spans="1:1" x14ac:dyDescent="0.3">
      <c r="A898" t="s">
        <v>17939</v>
      </c>
    </row>
    <row r="899" spans="1:1" x14ac:dyDescent="0.3">
      <c r="A899" t="s">
        <v>17940</v>
      </c>
    </row>
    <row r="900" spans="1:1" x14ac:dyDescent="0.3">
      <c r="A900" t="s">
        <v>17941</v>
      </c>
    </row>
    <row r="901" spans="1:1" x14ac:dyDescent="0.3">
      <c r="A901" t="s">
        <v>17942</v>
      </c>
    </row>
    <row r="902" spans="1:1" x14ac:dyDescent="0.3">
      <c r="A902" t="s">
        <v>17943</v>
      </c>
    </row>
    <row r="903" spans="1:1" x14ac:dyDescent="0.3">
      <c r="A903" t="s">
        <v>17944</v>
      </c>
    </row>
    <row r="904" spans="1:1" x14ac:dyDescent="0.3">
      <c r="A904" t="s">
        <v>17945</v>
      </c>
    </row>
    <row r="905" spans="1:1" x14ac:dyDescent="0.3">
      <c r="A905" t="s">
        <v>17946</v>
      </c>
    </row>
    <row r="906" spans="1:1" x14ac:dyDescent="0.3">
      <c r="A906" t="s">
        <v>17947</v>
      </c>
    </row>
    <row r="907" spans="1:1" x14ac:dyDescent="0.3">
      <c r="A907" t="s">
        <v>17948</v>
      </c>
    </row>
    <row r="908" spans="1:1" x14ac:dyDescent="0.3">
      <c r="A908" t="s">
        <v>17949</v>
      </c>
    </row>
    <row r="909" spans="1:1" x14ac:dyDescent="0.3">
      <c r="A909" t="s">
        <v>17950</v>
      </c>
    </row>
    <row r="910" spans="1:1" x14ac:dyDescent="0.3">
      <c r="A910" t="s">
        <v>17951</v>
      </c>
    </row>
    <row r="911" spans="1:1" x14ac:dyDescent="0.3">
      <c r="A911" t="s">
        <v>17952</v>
      </c>
    </row>
    <row r="912" spans="1:1" x14ac:dyDescent="0.3">
      <c r="A912" t="s">
        <v>17953</v>
      </c>
    </row>
    <row r="913" spans="1:1" x14ac:dyDescent="0.3">
      <c r="A913" t="s">
        <v>17954</v>
      </c>
    </row>
    <row r="914" spans="1:1" x14ac:dyDescent="0.3">
      <c r="A914" t="s">
        <v>17955</v>
      </c>
    </row>
    <row r="915" spans="1:1" x14ac:dyDescent="0.3">
      <c r="A915" t="s">
        <v>17956</v>
      </c>
    </row>
    <row r="916" spans="1:1" x14ac:dyDescent="0.3">
      <c r="A916" t="s">
        <v>17957</v>
      </c>
    </row>
    <row r="917" spans="1:1" x14ac:dyDescent="0.3">
      <c r="A917" t="s">
        <v>17958</v>
      </c>
    </row>
    <row r="918" spans="1:1" x14ac:dyDescent="0.3">
      <c r="A918" t="s">
        <v>17959</v>
      </c>
    </row>
    <row r="919" spans="1:1" x14ac:dyDescent="0.3">
      <c r="A919" t="s">
        <v>17960</v>
      </c>
    </row>
    <row r="920" spans="1:1" x14ac:dyDescent="0.3">
      <c r="A920" t="s">
        <v>17961</v>
      </c>
    </row>
    <row r="921" spans="1:1" x14ac:dyDescent="0.3">
      <c r="A921" t="s">
        <v>17962</v>
      </c>
    </row>
    <row r="922" spans="1:1" x14ac:dyDescent="0.3">
      <c r="A922" t="s">
        <v>17963</v>
      </c>
    </row>
    <row r="923" spans="1:1" x14ac:dyDescent="0.3">
      <c r="A923" t="s">
        <v>17964</v>
      </c>
    </row>
    <row r="924" spans="1:1" x14ac:dyDescent="0.3">
      <c r="A924" t="s">
        <v>17965</v>
      </c>
    </row>
    <row r="925" spans="1:1" x14ac:dyDescent="0.3">
      <c r="A925" t="s">
        <v>17966</v>
      </c>
    </row>
    <row r="926" spans="1:1" x14ac:dyDescent="0.3">
      <c r="A926" t="s">
        <v>17967</v>
      </c>
    </row>
    <row r="927" spans="1:1" x14ac:dyDescent="0.3">
      <c r="A927" t="s">
        <v>17968</v>
      </c>
    </row>
    <row r="928" spans="1:1" x14ac:dyDescent="0.3">
      <c r="A928" t="s">
        <v>17969</v>
      </c>
    </row>
    <row r="929" spans="1:1" x14ac:dyDescent="0.3">
      <c r="A929" t="s">
        <v>17970</v>
      </c>
    </row>
    <row r="930" spans="1:1" x14ac:dyDescent="0.3">
      <c r="A930" t="s">
        <v>17971</v>
      </c>
    </row>
    <row r="931" spans="1:1" x14ac:dyDescent="0.3">
      <c r="A931" t="s">
        <v>17972</v>
      </c>
    </row>
    <row r="932" spans="1:1" x14ac:dyDescent="0.3">
      <c r="A932" t="s">
        <v>17973</v>
      </c>
    </row>
    <row r="933" spans="1:1" x14ac:dyDescent="0.3">
      <c r="A933" t="s">
        <v>17974</v>
      </c>
    </row>
    <row r="934" spans="1:1" x14ac:dyDescent="0.3">
      <c r="A934" t="s">
        <v>17975</v>
      </c>
    </row>
    <row r="935" spans="1:1" x14ac:dyDescent="0.3">
      <c r="A935" t="s">
        <v>17976</v>
      </c>
    </row>
    <row r="936" spans="1:1" x14ac:dyDescent="0.3">
      <c r="A936" t="s">
        <v>17977</v>
      </c>
    </row>
    <row r="937" spans="1:1" x14ac:dyDescent="0.3">
      <c r="A937" t="s">
        <v>17978</v>
      </c>
    </row>
    <row r="938" spans="1:1" x14ac:dyDescent="0.3">
      <c r="A938" t="s">
        <v>17979</v>
      </c>
    </row>
    <row r="939" spans="1:1" x14ac:dyDescent="0.3">
      <c r="A939" t="s">
        <v>17980</v>
      </c>
    </row>
    <row r="940" spans="1:1" x14ac:dyDescent="0.3">
      <c r="A940" t="s">
        <v>17981</v>
      </c>
    </row>
    <row r="941" spans="1:1" x14ac:dyDescent="0.3">
      <c r="A941" t="s">
        <v>17982</v>
      </c>
    </row>
    <row r="942" spans="1:1" x14ac:dyDescent="0.3">
      <c r="A942" t="s">
        <v>17983</v>
      </c>
    </row>
    <row r="943" spans="1:1" x14ac:dyDescent="0.3">
      <c r="A943" t="s">
        <v>17984</v>
      </c>
    </row>
    <row r="944" spans="1:1" x14ac:dyDescent="0.3">
      <c r="A944" t="s">
        <v>17985</v>
      </c>
    </row>
    <row r="945" spans="1:1" x14ac:dyDescent="0.3">
      <c r="A945" t="s">
        <v>17986</v>
      </c>
    </row>
    <row r="946" spans="1:1" x14ac:dyDescent="0.3">
      <c r="A946" t="s">
        <v>17987</v>
      </c>
    </row>
    <row r="947" spans="1:1" x14ac:dyDescent="0.3">
      <c r="A947" t="s">
        <v>17988</v>
      </c>
    </row>
    <row r="948" spans="1:1" x14ac:dyDescent="0.3">
      <c r="A948" t="s">
        <v>17989</v>
      </c>
    </row>
    <row r="949" spans="1:1" x14ac:dyDescent="0.3">
      <c r="A949" t="s">
        <v>17990</v>
      </c>
    </row>
    <row r="950" spans="1:1" x14ac:dyDescent="0.3">
      <c r="A950" t="s">
        <v>17991</v>
      </c>
    </row>
    <row r="951" spans="1:1" x14ac:dyDescent="0.3">
      <c r="A951" t="s">
        <v>17992</v>
      </c>
    </row>
    <row r="952" spans="1:1" x14ac:dyDescent="0.3">
      <c r="A952" t="s">
        <v>17993</v>
      </c>
    </row>
    <row r="953" spans="1:1" x14ac:dyDescent="0.3">
      <c r="A953" t="s">
        <v>17994</v>
      </c>
    </row>
    <row r="954" spans="1:1" x14ac:dyDescent="0.3">
      <c r="A954" t="s">
        <v>17995</v>
      </c>
    </row>
    <row r="955" spans="1:1" x14ac:dyDescent="0.3">
      <c r="A955" t="s">
        <v>17996</v>
      </c>
    </row>
    <row r="956" spans="1:1" x14ac:dyDescent="0.3">
      <c r="A956" t="s">
        <v>17997</v>
      </c>
    </row>
    <row r="957" spans="1:1" x14ac:dyDescent="0.3">
      <c r="A957" t="s">
        <v>17998</v>
      </c>
    </row>
    <row r="958" spans="1:1" x14ac:dyDescent="0.3">
      <c r="A958" t="s">
        <v>17999</v>
      </c>
    </row>
    <row r="959" spans="1:1" x14ac:dyDescent="0.3">
      <c r="A959" t="s">
        <v>18000</v>
      </c>
    </row>
    <row r="960" spans="1:1" x14ac:dyDescent="0.3">
      <c r="A960" t="s">
        <v>18001</v>
      </c>
    </row>
    <row r="961" spans="1:1" x14ac:dyDescent="0.3">
      <c r="A961" t="s">
        <v>18002</v>
      </c>
    </row>
    <row r="962" spans="1:1" x14ac:dyDescent="0.3">
      <c r="A962" t="s">
        <v>18003</v>
      </c>
    </row>
    <row r="963" spans="1:1" x14ac:dyDescent="0.3">
      <c r="A963" t="s">
        <v>18004</v>
      </c>
    </row>
    <row r="964" spans="1:1" x14ac:dyDescent="0.3">
      <c r="A964" t="s">
        <v>18005</v>
      </c>
    </row>
    <row r="965" spans="1:1" x14ac:dyDescent="0.3">
      <c r="A965" t="s">
        <v>18006</v>
      </c>
    </row>
    <row r="966" spans="1:1" x14ac:dyDescent="0.3">
      <c r="A966" t="s">
        <v>18007</v>
      </c>
    </row>
    <row r="967" spans="1:1" x14ac:dyDescent="0.3">
      <c r="A967" t="s">
        <v>18008</v>
      </c>
    </row>
    <row r="968" spans="1:1" x14ac:dyDescent="0.3">
      <c r="A968" t="s">
        <v>18009</v>
      </c>
    </row>
    <row r="969" spans="1:1" x14ac:dyDescent="0.3">
      <c r="A969" t="s">
        <v>18010</v>
      </c>
    </row>
    <row r="970" spans="1:1" x14ac:dyDescent="0.3">
      <c r="A970" t="s">
        <v>18011</v>
      </c>
    </row>
    <row r="971" spans="1:1" x14ac:dyDescent="0.3">
      <c r="A971" t="s">
        <v>18012</v>
      </c>
    </row>
    <row r="972" spans="1:1" x14ac:dyDescent="0.3">
      <c r="A972" t="s">
        <v>18013</v>
      </c>
    </row>
    <row r="973" spans="1:1" x14ac:dyDescent="0.3">
      <c r="A973" t="s">
        <v>18014</v>
      </c>
    </row>
    <row r="974" spans="1:1" x14ac:dyDescent="0.3">
      <c r="A974" t="s">
        <v>18015</v>
      </c>
    </row>
    <row r="975" spans="1:1" x14ac:dyDescent="0.3">
      <c r="A975" t="s">
        <v>18016</v>
      </c>
    </row>
    <row r="976" spans="1:1" x14ac:dyDescent="0.3">
      <c r="A976" t="s">
        <v>18017</v>
      </c>
    </row>
    <row r="977" spans="1:1" x14ac:dyDescent="0.3">
      <c r="A977" t="s">
        <v>18018</v>
      </c>
    </row>
    <row r="978" spans="1:1" x14ac:dyDescent="0.3">
      <c r="A978" t="s">
        <v>18019</v>
      </c>
    </row>
    <row r="979" spans="1:1" x14ac:dyDescent="0.3">
      <c r="A979" t="s">
        <v>18020</v>
      </c>
    </row>
    <row r="980" spans="1:1" x14ac:dyDescent="0.3">
      <c r="A980" t="s">
        <v>18021</v>
      </c>
    </row>
    <row r="981" spans="1:1" x14ac:dyDescent="0.3">
      <c r="A981" t="s">
        <v>18022</v>
      </c>
    </row>
    <row r="982" spans="1:1" x14ac:dyDescent="0.3">
      <c r="A982" t="s">
        <v>18023</v>
      </c>
    </row>
    <row r="983" spans="1:1" x14ac:dyDescent="0.3">
      <c r="A983" t="s">
        <v>18024</v>
      </c>
    </row>
    <row r="984" spans="1:1" x14ac:dyDescent="0.3">
      <c r="A984" t="s">
        <v>18025</v>
      </c>
    </row>
    <row r="985" spans="1:1" x14ac:dyDescent="0.3">
      <c r="A985" t="s">
        <v>18026</v>
      </c>
    </row>
    <row r="986" spans="1:1" x14ac:dyDescent="0.3">
      <c r="A986" t="s">
        <v>18027</v>
      </c>
    </row>
    <row r="987" spans="1:1" x14ac:dyDescent="0.3">
      <c r="A987" t="s">
        <v>18028</v>
      </c>
    </row>
    <row r="988" spans="1:1" x14ac:dyDescent="0.3">
      <c r="A988" t="s">
        <v>18029</v>
      </c>
    </row>
    <row r="989" spans="1:1" x14ac:dyDescent="0.3">
      <c r="A989" t="s">
        <v>18030</v>
      </c>
    </row>
    <row r="990" spans="1:1" x14ac:dyDescent="0.3">
      <c r="A990" t="s">
        <v>18031</v>
      </c>
    </row>
    <row r="991" spans="1:1" x14ac:dyDescent="0.3">
      <c r="A991" t="s">
        <v>18032</v>
      </c>
    </row>
    <row r="992" spans="1:1" x14ac:dyDescent="0.3">
      <c r="A992" t="s">
        <v>18033</v>
      </c>
    </row>
    <row r="993" spans="1:1" x14ac:dyDescent="0.3">
      <c r="A993" t="s">
        <v>18034</v>
      </c>
    </row>
    <row r="994" spans="1:1" x14ac:dyDescent="0.3">
      <c r="A994" t="s">
        <v>18035</v>
      </c>
    </row>
    <row r="995" spans="1:1" x14ac:dyDescent="0.3">
      <c r="A995" t="s">
        <v>18036</v>
      </c>
    </row>
    <row r="996" spans="1:1" x14ac:dyDescent="0.3">
      <c r="A996" t="s">
        <v>18037</v>
      </c>
    </row>
    <row r="997" spans="1:1" x14ac:dyDescent="0.3">
      <c r="A997" t="s">
        <v>18038</v>
      </c>
    </row>
    <row r="998" spans="1:1" x14ac:dyDescent="0.3">
      <c r="A998" t="s">
        <v>18039</v>
      </c>
    </row>
    <row r="999" spans="1:1" x14ac:dyDescent="0.3">
      <c r="A999" t="s">
        <v>18040</v>
      </c>
    </row>
    <row r="1000" spans="1:1" x14ac:dyDescent="0.3">
      <c r="A1000" t="s">
        <v>18041</v>
      </c>
    </row>
    <row r="1001" spans="1:1" x14ac:dyDescent="0.3">
      <c r="A1001" t="s">
        <v>18042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3A83B-753F-4BC5-9C33-3CCDB0B9ED30}">
  <dimension ref="A1:A99"/>
  <sheetViews>
    <sheetView workbookViewId="0"/>
  </sheetViews>
  <sheetFormatPr defaultRowHeight="16.5" x14ac:dyDescent="0.3"/>
  <cols>
    <col min="1" max="1" width="19.875" bestFit="1" customWidth="1"/>
  </cols>
  <sheetData>
    <row r="1" spans="1:1" x14ac:dyDescent="0.3">
      <c r="A1" s="1" t="s">
        <v>3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6</v>
      </c>
    </row>
    <row r="5" spans="1:1" x14ac:dyDescent="0.3">
      <c r="A5" t="s">
        <v>7</v>
      </c>
    </row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0" spans="1:1" x14ac:dyDescent="0.3">
      <c r="A10" t="s">
        <v>12</v>
      </c>
    </row>
    <row r="11" spans="1:1" x14ac:dyDescent="0.3">
      <c r="A11" t="s">
        <v>13</v>
      </c>
    </row>
    <row r="12" spans="1:1" x14ac:dyDescent="0.3">
      <c r="A12" t="s">
        <v>14</v>
      </c>
    </row>
    <row r="13" spans="1:1" x14ac:dyDescent="0.3">
      <c r="A13" t="s">
        <v>15</v>
      </c>
    </row>
    <row r="14" spans="1:1" x14ac:dyDescent="0.3">
      <c r="A14" t="s">
        <v>16</v>
      </c>
    </row>
    <row r="15" spans="1:1" x14ac:dyDescent="0.3">
      <c r="A15" t="s">
        <v>17</v>
      </c>
    </row>
    <row r="16" spans="1:1" x14ac:dyDescent="0.3">
      <c r="A16" t="s">
        <v>18</v>
      </c>
    </row>
    <row r="17" spans="1:1" x14ac:dyDescent="0.3">
      <c r="A17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2" spans="1:1" x14ac:dyDescent="0.3">
      <c r="A22" t="s">
        <v>24</v>
      </c>
    </row>
    <row r="23" spans="1:1" x14ac:dyDescent="0.3">
      <c r="A23" t="s">
        <v>25</v>
      </c>
    </row>
    <row r="24" spans="1:1" x14ac:dyDescent="0.3">
      <c r="A24" t="s">
        <v>26</v>
      </c>
    </row>
    <row r="25" spans="1:1" x14ac:dyDescent="0.3">
      <c r="A25" t="s">
        <v>27</v>
      </c>
    </row>
    <row r="26" spans="1:1" x14ac:dyDescent="0.3">
      <c r="A26" t="s">
        <v>28</v>
      </c>
    </row>
    <row r="27" spans="1:1" x14ac:dyDescent="0.3">
      <c r="A27" t="s">
        <v>29</v>
      </c>
    </row>
    <row r="28" spans="1:1" x14ac:dyDescent="0.3">
      <c r="A28" t="s">
        <v>30</v>
      </c>
    </row>
    <row r="29" spans="1:1" x14ac:dyDescent="0.3">
      <c r="A29" t="s">
        <v>31</v>
      </c>
    </row>
    <row r="30" spans="1:1" x14ac:dyDescent="0.3">
      <c r="A30" t="s">
        <v>32</v>
      </c>
    </row>
    <row r="31" spans="1:1" x14ac:dyDescent="0.3">
      <c r="A31" t="s">
        <v>33</v>
      </c>
    </row>
    <row r="32" spans="1:1" x14ac:dyDescent="0.3">
      <c r="A32" t="s">
        <v>34</v>
      </c>
    </row>
    <row r="33" spans="1:1" x14ac:dyDescent="0.3">
      <c r="A33" t="s">
        <v>35</v>
      </c>
    </row>
    <row r="34" spans="1:1" x14ac:dyDescent="0.3">
      <c r="A34" t="s">
        <v>36</v>
      </c>
    </row>
    <row r="35" spans="1:1" x14ac:dyDescent="0.3">
      <c r="A35" t="s">
        <v>37</v>
      </c>
    </row>
    <row r="36" spans="1:1" x14ac:dyDescent="0.3">
      <c r="A36" t="s">
        <v>38</v>
      </c>
    </row>
    <row r="37" spans="1:1" x14ac:dyDescent="0.3">
      <c r="A37" t="s">
        <v>39</v>
      </c>
    </row>
    <row r="38" spans="1:1" x14ac:dyDescent="0.3">
      <c r="A38" t="s">
        <v>40</v>
      </c>
    </row>
    <row r="39" spans="1:1" x14ac:dyDescent="0.3">
      <c r="A39" t="s">
        <v>41</v>
      </c>
    </row>
    <row r="40" spans="1:1" x14ac:dyDescent="0.3">
      <c r="A40" t="s">
        <v>42</v>
      </c>
    </row>
    <row r="41" spans="1:1" x14ac:dyDescent="0.3">
      <c r="A41" t="s">
        <v>43</v>
      </c>
    </row>
    <row r="42" spans="1:1" x14ac:dyDescent="0.3">
      <c r="A42" t="s">
        <v>44</v>
      </c>
    </row>
    <row r="43" spans="1:1" x14ac:dyDescent="0.3">
      <c r="A43" t="s">
        <v>45</v>
      </c>
    </row>
    <row r="44" spans="1:1" x14ac:dyDescent="0.3">
      <c r="A44" t="s">
        <v>46</v>
      </c>
    </row>
    <row r="45" spans="1:1" x14ac:dyDescent="0.3">
      <c r="A45" t="s">
        <v>47</v>
      </c>
    </row>
    <row r="46" spans="1:1" x14ac:dyDescent="0.3">
      <c r="A46" t="s">
        <v>48</v>
      </c>
    </row>
    <row r="47" spans="1:1" x14ac:dyDescent="0.3">
      <c r="A47" t="s">
        <v>49</v>
      </c>
    </row>
    <row r="48" spans="1:1" x14ac:dyDescent="0.3">
      <c r="A48" t="s">
        <v>50</v>
      </c>
    </row>
    <row r="49" spans="1:1" x14ac:dyDescent="0.3">
      <c r="A49" t="s">
        <v>51</v>
      </c>
    </row>
    <row r="50" spans="1:1" x14ac:dyDescent="0.3">
      <c r="A50" t="s">
        <v>52</v>
      </c>
    </row>
    <row r="51" spans="1:1" x14ac:dyDescent="0.3">
      <c r="A51" t="s">
        <v>53</v>
      </c>
    </row>
    <row r="52" spans="1:1" x14ac:dyDescent="0.3">
      <c r="A52" t="s">
        <v>54</v>
      </c>
    </row>
    <row r="53" spans="1:1" x14ac:dyDescent="0.3">
      <c r="A53" t="s">
        <v>55</v>
      </c>
    </row>
    <row r="54" spans="1:1" x14ac:dyDescent="0.3">
      <c r="A54" t="s">
        <v>56</v>
      </c>
    </row>
    <row r="55" spans="1:1" x14ac:dyDescent="0.3">
      <c r="A55" t="s">
        <v>57</v>
      </c>
    </row>
    <row r="56" spans="1:1" x14ac:dyDescent="0.3">
      <c r="A56" t="s">
        <v>58</v>
      </c>
    </row>
    <row r="57" spans="1:1" x14ac:dyDescent="0.3">
      <c r="A57" t="s">
        <v>59</v>
      </c>
    </row>
    <row r="58" spans="1:1" x14ac:dyDescent="0.3">
      <c r="A58" t="s">
        <v>60</v>
      </c>
    </row>
    <row r="59" spans="1:1" x14ac:dyDescent="0.3">
      <c r="A59" t="s">
        <v>61</v>
      </c>
    </row>
    <row r="60" spans="1:1" x14ac:dyDescent="0.3">
      <c r="A60" t="s">
        <v>62</v>
      </c>
    </row>
    <row r="61" spans="1:1" x14ac:dyDescent="0.3">
      <c r="A61" t="s">
        <v>63</v>
      </c>
    </row>
    <row r="62" spans="1:1" x14ac:dyDescent="0.3">
      <c r="A62" t="s">
        <v>64</v>
      </c>
    </row>
    <row r="63" spans="1:1" x14ac:dyDescent="0.3">
      <c r="A63" t="s">
        <v>65</v>
      </c>
    </row>
    <row r="64" spans="1:1" x14ac:dyDescent="0.3">
      <c r="A64" t="s">
        <v>66</v>
      </c>
    </row>
    <row r="65" spans="1:1" x14ac:dyDescent="0.3">
      <c r="A65" t="s">
        <v>67</v>
      </c>
    </row>
    <row r="66" spans="1:1" x14ac:dyDescent="0.3">
      <c r="A66" t="s">
        <v>68</v>
      </c>
    </row>
    <row r="67" spans="1:1" x14ac:dyDescent="0.3">
      <c r="A67" t="s">
        <v>69</v>
      </c>
    </row>
    <row r="68" spans="1:1" x14ac:dyDescent="0.3">
      <c r="A68" t="s">
        <v>70</v>
      </c>
    </row>
    <row r="69" spans="1:1" x14ac:dyDescent="0.3">
      <c r="A69" t="s">
        <v>71</v>
      </c>
    </row>
    <row r="70" spans="1:1" x14ac:dyDescent="0.3">
      <c r="A70" t="s">
        <v>72</v>
      </c>
    </row>
    <row r="71" spans="1:1" x14ac:dyDescent="0.3">
      <c r="A71" t="s">
        <v>73</v>
      </c>
    </row>
    <row r="72" spans="1:1" x14ac:dyDescent="0.3">
      <c r="A72" t="s">
        <v>74</v>
      </c>
    </row>
    <row r="73" spans="1:1" x14ac:dyDescent="0.3">
      <c r="A73" t="s">
        <v>75</v>
      </c>
    </row>
    <row r="74" spans="1:1" x14ac:dyDescent="0.3">
      <c r="A74" t="s">
        <v>76</v>
      </c>
    </row>
    <row r="75" spans="1:1" x14ac:dyDescent="0.3">
      <c r="A75" t="s">
        <v>77</v>
      </c>
    </row>
    <row r="76" spans="1:1" x14ac:dyDescent="0.3">
      <c r="A76" t="s">
        <v>78</v>
      </c>
    </row>
    <row r="77" spans="1:1" x14ac:dyDescent="0.3">
      <c r="A77" t="s">
        <v>79</v>
      </c>
    </row>
    <row r="78" spans="1:1" x14ac:dyDescent="0.3">
      <c r="A78" t="s">
        <v>80</v>
      </c>
    </row>
    <row r="79" spans="1:1" x14ac:dyDescent="0.3">
      <c r="A79" t="s">
        <v>81</v>
      </c>
    </row>
    <row r="80" spans="1:1" x14ac:dyDescent="0.3">
      <c r="A80" t="s">
        <v>82</v>
      </c>
    </row>
    <row r="81" spans="1:1" x14ac:dyDescent="0.3">
      <c r="A81" t="s">
        <v>83</v>
      </c>
    </row>
    <row r="82" spans="1:1" x14ac:dyDescent="0.3">
      <c r="A82" t="s">
        <v>84</v>
      </c>
    </row>
    <row r="83" spans="1:1" x14ac:dyDescent="0.3">
      <c r="A83" t="s">
        <v>85</v>
      </c>
    </row>
    <row r="84" spans="1:1" x14ac:dyDescent="0.3">
      <c r="A84" t="s">
        <v>86</v>
      </c>
    </row>
    <row r="85" spans="1:1" x14ac:dyDescent="0.3">
      <c r="A85" t="s">
        <v>87</v>
      </c>
    </row>
    <row r="86" spans="1:1" x14ac:dyDescent="0.3">
      <c r="A86" t="s">
        <v>88</v>
      </c>
    </row>
    <row r="87" spans="1:1" x14ac:dyDescent="0.3">
      <c r="A87" t="s">
        <v>89</v>
      </c>
    </row>
    <row r="88" spans="1:1" x14ac:dyDescent="0.3">
      <c r="A88" t="s">
        <v>90</v>
      </c>
    </row>
    <row r="89" spans="1:1" x14ac:dyDescent="0.3">
      <c r="A89" t="s">
        <v>91</v>
      </c>
    </row>
    <row r="90" spans="1:1" x14ac:dyDescent="0.3">
      <c r="A90" t="s">
        <v>92</v>
      </c>
    </row>
    <row r="91" spans="1:1" x14ac:dyDescent="0.3">
      <c r="A91" t="s">
        <v>93</v>
      </c>
    </row>
    <row r="92" spans="1:1" x14ac:dyDescent="0.3">
      <c r="A92" t="s">
        <v>94</v>
      </c>
    </row>
    <row r="93" spans="1:1" x14ac:dyDescent="0.3">
      <c r="A93" t="s">
        <v>95</v>
      </c>
    </row>
    <row r="94" spans="1:1" x14ac:dyDescent="0.3">
      <c r="A94" t="s">
        <v>96</v>
      </c>
    </row>
    <row r="95" spans="1:1" x14ac:dyDescent="0.3">
      <c r="A95" t="s">
        <v>97</v>
      </c>
    </row>
    <row r="96" spans="1:1" x14ac:dyDescent="0.3">
      <c r="A96" t="s">
        <v>98</v>
      </c>
    </row>
    <row r="97" spans="1:1" x14ac:dyDescent="0.3">
      <c r="A97" t="s">
        <v>99</v>
      </c>
    </row>
    <row r="98" spans="1:1" x14ac:dyDescent="0.3">
      <c r="A98" t="s">
        <v>100</v>
      </c>
    </row>
    <row r="99" spans="1:1" x14ac:dyDescent="0.3">
      <c r="A99" t="s">
        <v>101</v>
      </c>
    </row>
  </sheetData>
  <phoneticPr fontId="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64CF-58CA-4F63-8A10-9AB40C97FDB8}">
  <dimension ref="A1:F391"/>
  <sheetViews>
    <sheetView workbookViewId="0">
      <selection sqref="A1:B1"/>
    </sheetView>
  </sheetViews>
  <sheetFormatPr defaultRowHeight="16.5" x14ac:dyDescent="0.3"/>
  <cols>
    <col min="3" max="3" width="17.25" bestFit="1" customWidth="1"/>
    <col min="4" max="4" width="23.25" customWidth="1"/>
    <col min="5" max="5" width="40.75" bestFit="1" customWidth="1"/>
    <col min="6" max="6" width="19.25" bestFit="1" customWidth="1"/>
  </cols>
  <sheetData>
    <row r="1" spans="1:6" x14ac:dyDescent="0.3">
      <c r="A1" s="8" t="s">
        <v>2208</v>
      </c>
      <c r="B1" s="8"/>
      <c r="C1" t="s">
        <v>2312</v>
      </c>
      <c r="D1" t="s">
        <v>18048</v>
      </c>
    </row>
    <row r="2" spans="1:6" x14ac:dyDescent="0.3">
      <c r="A2" t="s">
        <v>138</v>
      </c>
      <c r="B2">
        <v>1566</v>
      </c>
      <c r="C2" t="s">
        <v>18049</v>
      </c>
      <c r="D2" t="s">
        <v>574</v>
      </c>
      <c r="E2" t="s">
        <v>1112</v>
      </c>
      <c r="F2" t="s">
        <v>3045</v>
      </c>
    </row>
    <row r="3" spans="1:6" x14ac:dyDescent="0.3">
      <c r="A3" t="s">
        <v>117</v>
      </c>
      <c r="B3">
        <v>1454</v>
      </c>
      <c r="C3" t="s">
        <v>18050</v>
      </c>
      <c r="D3" t="s">
        <v>18054</v>
      </c>
      <c r="E3" t="s">
        <v>18074</v>
      </c>
      <c r="F3" t="s">
        <v>18360</v>
      </c>
    </row>
    <row r="4" spans="1:6" x14ac:dyDescent="0.3">
      <c r="A4" t="s">
        <v>118</v>
      </c>
      <c r="B4">
        <v>568</v>
      </c>
      <c r="C4" t="s">
        <v>18051</v>
      </c>
      <c r="D4" t="s">
        <v>18055</v>
      </c>
      <c r="E4" t="s">
        <v>18075</v>
      </c>
      <c r="F4" t="s">
        <v>18361</v>
      </c>
    </row>
    <row r="5" spans="1:6" x14ac:dyDescent="0.3">
      <c r="A5" t="s">
        <v>2205</v>
      </c>
      <c r="B5">
        <v>520</v>
      </c>
      <c r="C5" t="s">
        <v>18052</v>
      </c>
      <c r="D5" t="s">
        <v>18056</v>
      </c>
      <c r="E5" t="s">
        <v>18076</v>
      </c>
      <c r="F5" t="s">
        <v>18362</v>
      </c>
    </row>
    <row r="6" spans="1:6" x14ac:dyDescent="0.3">
      <c r="A6" t="s">
        <v>317</v>
      </c>
      <c r="B6">
        <v>319</v>
      </c>
      <c r="C6" t="s">
        <v>18053</v>
      </c>
      <c r="D6" t="s">
        <v>18057</v>
      </c>
      <c r="E6" t="s">
        <v>18077</v>
      </c>
      <c r="F6" t="s">
        <v>18363</v>
      </c>
    </row>
    <row r="7" spans="1:6" x14ac:dyDescent="0.3">
      <c r="A7" t="s">
        <v>326</v>
      </c>
      <c r="B7">
        <v>297</v>
      </c>
      <c r="D7" t="s">
        <v>18058</v>
      </c>
      <c r="E7" t="s">
        <v>18078</v>
      </c>
      <c r="F7" t="s">
        <v>18364</v>
      </c>
    </row>
    <row r="8" spans="1:6" x14ac:dyDescent="0.3">
      <c r="A8" t="s">
        <v>154</v>
      </c>
      <c r="B8">
        <v>291</v>
      </c>
      <c r="D8" t="s">
        <v>18059</v>
      </c>
      <c r="E8" t="s">
        <v>18079</v>
      </c>
      <c r="F8" t="s">
        <v>18365</v>
      </c>
    </row>
    <row r="9" spans="1:6" x14ac:dyDescent="0.3">
      <c r="A9" t="s">
        <v>124</v>
      </c>
      <c r="B9">
        <v>283</v>
      </c>
      <c r="D9" t="s">
        <v>18060</v>
      </c>
      <c r="E9" t="s">
        <v>18080</v>
      </c>
      <c r="F9" t="s">
        <v>18366</v>
      </c>
    </row>
    <row r="10" spans="1:6" x14ac:dyDescent="0.3">
      <c r="A10" t="s">
        <v>122</v>
      </c>
      <c r="B10">
        <v>279</v>
      </c>
      <c r="D10" t="s">
        <v>18061</v>
      </c>
      <c r="E10" t="s">
        <v>18081</v>
      </c>
      <c r="F10" t="s">
        <v>18367</v>
      </c>
    </row>
    <row r="11" spans="1:6" x14ac:dyDescent="0.3">
      <c r="A11" t="s">
        <v>129</v>
      </c>
      <c r="B11">
        <v>277</v>
      </c>
      <c r="D11" t="s">
        <v>18062</v>
      </c>
      <c r="E11" t="s">
        <v>18082</v>
      </c>
      <c r="F11" t="s">
        <v>18368</v>
      </c>
    </row>
    <row r="12" spans="1:6" x14ac:dyDescent="0.3">
      <c r="A12" t="s">
        <v>156</v>
      </c>
      <c r="B12">
        <v>275</v>
      </c>
      <c r="D12" t="s">
        <v>18063</v>
      </c>
      <c r="E12" t="s">
        <v>18083</v>
      </c>
      <c r="F12" t="s">
        <v>18369</v>
      </c>
    </row>
    <row r="13" spans="1:6" x14ac:dyDescent="0.3">
      <c r="A13" t="s">
        <v>191</v>
      </c>
      <c r="B13">
        <v>271</v>
      </c>
      <c r="D13" t="s">
        <v>18064</v>
      </c>
      <c r="E13" t="s">
        <v>18084</v>
      </c>
      <c r="F13" t="s">
        <v>18370</v>
      </c>
    </row>
    <row r="14" spans="1:6" x14ac:dyDescent="0.3">
      <c r="A14" t="s">
        <v>123</v>
      </c>
      <c r="B14">
        <v>269</v>
      </c>
      <c r="D14" t="s">
        <v>18065</v>
      </c>
      <c r="E14" t="s">
        <v>18085</v>
      </c>
      <c r="F14" t="s">
        <v>18371</v>
      </c>
    </row>
    <row r="15" spans="1:6" x14ac:dyDescent="0.3">
      <c r="A15" t="s">
        <v>159</v>
      </c>
      <c r="B15">
        <v>265</v>
      </c>
      <c r="D15" t="s">
        <v>18066</v>
      </c>
      <c r="E15" t="s">
        <v>18086</v>
      </c>
      <c r="F15" t="s">
        <v>18372</v>
      </c>
    </row>
    <row r="16" spans="1:6" x14ac:dyDescent="0.3">
      <c r="A16" t="s">
        <v>126</v>
      </c>
      <c r="B16">
        <v>260</v>
      </c>
      <c r="D16" t="s">
        <v>18067</v>
      </c>
      <c r="E16" t="s">
        <v>18087</v>
      </c>
      <c r="F16" t="s">
        <v>3231</v>
      </c>
    </row>
    <row r="17" spans="1:6" x14ac:dyDescent="0.3">
      <c r="A17" t="s">
        <v>208</v>
      </c>
      <c r="B17">
        <v>226</v>
      </c>
      <c r="D17" t="s">
        <v>18068</v>
      </c>
      <c r="E17" t="s">
        <v>18088</v>
      </c>
      <c r="F17" t="s">
        <v>18373</v>
      </c>
    </row>
    <row r="18" spans="1:6" x14ac:dyDescent="0.3">
      <c r="A18" t="s">
        <v>236</v>
      </c>
      <c r="B18">
        <v>202</v>
      </c>
      <c r="D18" t="s">
        <v>18069</v>
      </c>
      <c r="E18" t="s">
        <v>18089</v>
      </c>
      <c r="F18" t="s">
        <v>18374</v>
      </c>
    </row>
    <row r="19" spans="1:6" x14ac:dyDescent="0.3">
      <c r="A19" t="s">
        <v>180</v>
      </c>
      <c r="B19">
        <v>187</v>
      </c>
      <c r="D19" t="s">
        <v>18070</v>
      </c>
      <c r="E19" t="s">
        <v>1602</v>
      </c>
      <c r="F19" t="s">
        <v>18375</v>
      </c>
    </row>
    <row r="20" spans="1:6" x14ac:dyDescent="0.3">
      <c r="A20" t="s">
        <v>233</v>
      </c>
      <c r="B20">
        <v>171</v>
      </c>
      <c r="D20" t="s">
        <v>18071</v>
      </c>
      <c r="E20" t="s">
        <v>18090</v>
      </c>
      <c r="F20" t="s">
        <v>18376</v>
      </c>
    </row>
    <row r="21" spans="1:6" x14ac:dyDescent="0.3">
      <c r="A21" t="s">
        <v>116</v>
      </c>
      <c r="B21">
        <v>168</v>
      </c>
      <c r="D21" t="s">
        <v>18072</v>
      </c>
      <c r="E21" t="s">
        <v>18091</v>
      </c>
      <c r="F21" t="s">
        <v>18377</v>
      </c>
    </row>
    <row r="22" spans="1:6" x14ac:dyDescent="0.3">
      <c r="A22" t="s">
        <v>134</v>
      </c>
      <c r="B22">
        <v>150</v>
      </c>
      <c r="D22" t="s">
        <v>18073</v>
      </c>
      <c r="E22" t="s">
        <v>18092</v>
      </c>
      <c r="F22" t="s">
        <v>18378</v>
      </c>
    </row>
    <row r="23" spans="1:6" x14ac:dyDescent="0.3">
      <c r="A23" t="s">
        <v>143</v>
      </c>
      <c r="B23">
        <v>150</v>
      </c>
      <c r="D23" t="s">
        <v>14426</v>
      </c>
      <c r="E23" t="s">
        <v>18093</v>
      </c>
      <c r="F23" t="s">
        <v>18379</v>
      </c>
    </row>
    <row r="24" spans="1:6" x14ac:dyDescent="0.3">
      <c r="A24" t="s">
        <v>136</v>
      </c>
      <c r="B24">
        <v>146</v>
      </c>
      <c r="E24" t="s">
        <v>18094</v>
      </c>
      <c r="F24" t="s">
        <v>18380</v>
      </c>
    </row>
    <row r="25" spans="1:6" x14ac:dyDescent="0.3">
      <c r="A25" t="s">
        <v>149</v>
      </c>
      <c r="B25">
        <v>145</v>
      </c>
      <c r="E25" t="s">
        <v>18095</v>
      </c>
      <c r="F25" t="s">
        <v>18381</v>
      </c>
    </row>
    <row r="26" spans="1:6" x14ac:dyDescent="0.3">
      <c r="A26" t="s">
        <v>202</v>
      </c>
      <c r="B26">
        <v>144</v>
      </c>
      <c r="E26" t="s">
        <v>18096</v>
      </c>
      <c r="F26" t="s">
        <v>18382</v>
      </c>
    </row>
    <row r="27" spans="1:6" x14ac:dyDescent="0.3">
      <c r="A27" t="s">
        <v>169</v>
      </c>
      <c r="B27">
        <v>141</v>
      </c>
      <c r="E27" t="s">
        <v>18097</v>
      </c>
      <c r="F27" t="s">
        <v>18383</v>
      </c>
    </row>
    <row r="28" spans="1:6" x14ac:dyDescent="0.3">
      <c r="A28" t="s">
        <v>221</v>
      </c>
      <c r="B28">
        <v>137</v>
      </c>
      <c r="E28" t="s">
        <v>18098</v>
      </c>
      <c r="F28" t="s">
        <v>18384</v>
      </c>
    </row>
    <row r="29" spans="1:6" x14ac:dyDescent="0.3">
      <c r="A29" t="s">
        <v>150</v>
      </c>
      <c r="B29">
        <v>133</v>
      </c>
      <c r="E29" t="s">
        <v>18099</v>
      </c>
      <c r="F29" t="s">
        <v>18385</v>
      </c>
    </row>
    <row r="30" spans="1:6" x14ac:dyDescent="0.3">
      <c r="A30" t="s">
        <v>131</v>
      </c>
      <c r="B30">
        <v>131</v>
      </c>
      <c r="E30" t="s">
        <v>18100</v>
      </c>
    </row>
    <row r="31" spans="1:6" x14ac:dyDescent="0.3">
      <c r="A31" t="s">
        <v>120</v>
      </c>
      <c r="B31">
        <v>129</v>
      </c>
      <c r="E31" t="s">
        <v>18101</v>
      </c>
    </row>
    <row r="32" spans="1:6" x14ac:dyDescent="0.3">
      <c r="A32" t="s">
        <v>142</v>
      </c>
      <c r="B32">
        <v>129</v>
      </c>
      <c r="E32" t="s">
        <v>13767</v>
      </c>
    </row>
    <row r="33" spans="1:5" x14ac:dyDescent="0.3">
      <c r="A33" t="s">
        <v>133</v>
      </c>
      <c r="B33">
        <v>125</v>
      </c>
      <c r="E33" t="s">
        <v>18102</v>
      </c>
    </row>
    <row r="34" spans="1:5" x14ac:dyDescent="0.3">
      <c r="A34" t="s">
        <v>189</v>
      </c>
      <c r="B34">
        <v>123</v>
      </c>
      <c r="E34" t="s">
        <v>18103</v>
      </c>
    </row>
    <row r="35" spans="1:5" x14ac:dyDescent="0.3">
      <c r="A35" t="s">
        <v>158</v>
      </c>
      <c r="B35">
        <v>119</v>
      </c>
      <c r="E35" t="s">
        <v>18104</v>
      </c>
    </row>
    <row r="36" spans="1:5" x14ac:dyDescent="0.3">
      <c r="A36" t="s">
        <v>130</v>
      </c>
      <c r="B36">
        <v>118</v>
      </c>
      <c r="E36" t="s">
        <v>18105</v>
      </c>
    </row>
    <row r="37" spans="1:5" x14ac:dyDescent="0.3">
      <c r="A37" t="s">
        <v>188</v>
      </c>
      <c r="B37">
        <v>114</v>
      </c>
      <c r="E37" t="s">
        <v>18106</v>
      </c>
    </row>
    <row r="38" spans="1:5" x14ac:dyDescent="0.3">
      <c r="A38" t="s">
        <v>168</v>
      </c>
      <c r="B38">
        <v>105</v>
      </c>
      <c r="E38" t="s">
        <v>18107</v>
      </c>
    </row>
    <row r="39" spans="1:5" x14ac:dyDescent="0.3">
      <c r="A39" t="s">
        <v>170</v>
      </c>
      <c r="B39">
        <v>103</v>
      </c>
      <c r="E39" t="s">
        <v>18108</v>
      </c>
    </row>
    <row r="40" spans="1:5" x14ac:dyDescent="0.3">
      <c r="A40" t="s">
        <v>179</v>
      </c>
      <c r="B40">
        <v>99</v>
      </c>
      <c r="E40" t="s">
        <v>18109</v>
      </c>
    </row>
    <row r="41" spans="1:5" x14ac:dyDescent="0.3">
      <c r="A41" t="s">
        <v>119</v>
      </c>
      <c r="B41">
        <v>99</v>
      </c>
      <c r="E41" t="s">
        <v>18110</v>
      </c>
    </row>
    <row r="42" spans="1:5" x14ac:dyDescent="0.3">
      <c r="A42" t="s">
        <v>281</v>
      </c>
      <c r="B42">
        <v>95</v>
      </c>
      <c r="E42" t="s">
        <v>18111</v>
      </c>
    </row>
    <row r="43" spans="1:5" x14ac:dyDescent="0.3">
      <c r="A43" t="s">
        <v>267</v>
      </c>
      <c r="B43">
        <v>95</v>
      </c>
      <c r="E43" t="s">
        <v>18112</v>
      </c>
    </row>
    <row r="44" spans="1:5" x14ac:dyDescent="0.3">
      <c r="A44" t="s">
        <v>127</v>
      </c>
      <c r="B44">
        <v>93</v>
      </c>
      <c r="E44" t="s">
        <v>18113</v>
      </c>
    </row>
    <row r="45" spans="1:5" x14ac:dyDescent="0.3">
      <c r="A45" t="s">
        <v>220</v>
      </c>
      <c r="B45">
        <v>93</v>
      </c>
      <c r="E45" t="s">
        <v>18114</v>
      </c>
    </row>
    <row r="46" spans="1:5" x14ac:dyDescent="0.3">
      <c r="A46" t="s">
        <v>137</v>
      </c>
      <c r="B46">
        <v>92</v>
      </c>
      <c r="E46" t="s">
        <v>13777</v>
      </c>
    </row>
    <row r="47" spans="1:5" x14ac:dyDescent="0.3">
      <c r="A47" t="s">
        <v>185</v>
      </c>
      <c r="B47">
        <v>90</v>
      </c>
      <c r="E47" t="s">
        <v>18115</v>
      </c>
    </row>
    <row r="48" spans="1:5" x14ac:dyDescent="0.3">
      <c r="A48" t="s">
        <v>155</v>
      </c>
      <c r="B48">
        <v>84</v>
      </c>
      <c r="E48" t="s">
        <v>18116</v>
      </c>
    </row>
    <row r="49" spans="1:5" x14ac:dyDescent="0.3">
      <c r="A49" t="s">
        <v>162</v>
      </c>
      <c r="B49">
        <v>79</v>
      </c>
      <c r="E49" t="s">
        <v>18117</v>
      </c>
    </row>
    <row r="50" spans="1:5" x14ac:dyDescent="0.3">
      <c r="A50" t="s">
        <v>163</v>
      </c>
      <c r="B50">
        <v>78</v>
      </c>
      <c r="E50" t="s">
        <v>18118</v>
      </c>
    </row>
    <row r="51" spans="1:5" x14ac:dyDescent="0.3">
      <c r="A51" t="s">
        <v>235</v>
      </c>
      <c r="B51">
        <v>77</v>
      </c>
      <c r="E51" t="s">
        <v>18119</v>
      </c>
    </row>
    <row r="52" spans="1:5" x14ac:dyDescent="0.3">
      <c r="A52" t="s">
        <v>229</v>
      </c>
      <c r="B52">
        <v>75</v>
      </c>
      <c r="E52" t="s">
        <v>18120</v>
      </c>
    </row>
    <row r="53" spans="1:5" x14ac:dyDescent="0.3">
      <c r="A53" t="s">
        <v>357</v>
      </c>
      <c r="B53">
        <v>75</v>
      </c>
      <c r="E53" t="s">
        <v>18121</v>
      </c>
    </row>
    <row r="54" spans="1:5" x14ac:dyDescent="0.3">
      <c r="A54" t="s">
        <v>152</v>
      </c>
      <c r="B54">
        <v>74</v>
      </c>
      <c r="E54" t="s">
        <v>18122</v>
      </c>
    </row>
    <row r="55" spans="1:5" x14ac:dyDescent="0.3">
      <c r="A55" t="s">
        <v>175</v>
      </c>
      <c r="B55">
        <v>73</v>
      </c>
      <c r="E55" t="s">
        <v>18123</v>
      </c>
    </row>
    <row r="56" spans="1:5" x14ac:dyDescent="0.3">
      <c r="A56" t="s">
        <v>153</v>
      </c>
      <c r="B56">
        <v>71</v>
      </c>
      <c r="E56" t="s">
        <v>18124</v>
      </c>
    </row>
    <row r="57" spans="1:5" x14ac:dyDescent="0.3">
      <c r="A57" t="s">
        <v>157</v>
      </c>
      <c r="B57">
        <v>70</v>
      </c>
      <c r="E57" t="s">
        <v>13813</v>
      </c>
    </row>
    <row r="58" spans="1:5" x14ac:dyDescent="0.3">
      <c r="A58" t="s">
        <v>245</v>
      </c>
      <c r="B58">
        <v>70</v>
      </c>
      <c r="E58" t="s">
        <v>18125</v>
      </c>
    </row>
    <row r="59" spans="1:5" x14ac:dyDescent="0.3">
      <c r="A59" t="s">
        <v>173</v>
      </c>
      <c r="B59">
        <v>70</v>
      </c>
      <c r="E59" t="s">
        <v>18126</v>
      </c>
    </row>
    <row r="60" spans="1:5" x14ac:dyDescent="0.3">
      <c r="A60" t="s">
        <v>400</v>
      </c>
      <c r="B60">
        <v>69</v>
      </c>
      <c r="E60" t="s">
        <v>18127</v>
      </c>
    </row>
    <row r="61" spans="1:5" x14ac:dyDescent="0.3">
      <c r="A61" t="s">
        <v>132</v>
      </c>
      <c r="B61">
        <v>69</v>
      </c>
      <c r="E61" t="s">
        <v>18128</v>
      </c>
    </row>
    <row r="62" spans="1:5" x14ac:dyDescent="0.3">
      <c r="A62" t="s">
        <v>2950</v>
      </c>
      <c r="B62">
        <v>67</v>
      </c>
      <c r="E62" t="s">
        <v>18129</v>
      </c>
    </row>
    <row r="63" spans="1:5" x14ac:dyDescent="0.3">
      <c r="A63" t="s">
        <v>278</v>
      </c>
      <c r="B63">
        <v>67</v>
      </c>
      <c r="E63" t="s">
        <v>18130</v>
      </c>
    </row>
    <row r="64" spans="1:5" x14ac:dyDescent="0.3">
      <c r="A64" t="s">
        <v>186</v>
      </c>
      <c r="B64">
        <v>65</v>
      </c>
      <c r="E64" t="s">
        <v>18131</v>
      </c>
    </row>
    <row r="65" spans="1:5" x14ac:dyDescent="0.3">
      <c r="A65" t="s">
        <v>183</v>
      </c>
      <c r="B65">
        <v>65</v>
      </c>
      <c r="E65" t="s">
        <v>18132</v>
      </c>
    </row>
    <row r="66" spans="1:5" x14ac:dyDescent="0.3">
      <c r="A66" t="s">
        <v>248</v>
      </c>
      <c r="B66">
        <v>65</v>
      </c>
      <c r="E66" t="s">
        <v>18133</v>
      </c>
    </row>
    <row r="67" spans="1:5" x14ac:dyDescent="0.3">
      <c r="A67" t="s">
        <v>176</v>
      </c>
      <c r="B67">
        <v>64</v>
      </c>
      <c r="E67" t="s">
        <v>18134</v>
      </c>
    </row>
    <row r="68" spans="1:5" x14ac:dyDescent="0.3">
      <c r="A68" t="s">
        <v>148</v>
      </c>
      <c r="B68">
        <v>64</v>
      </c>
      <c r="E68" t="s">
        <v>18135</v>
      </c>
    </row>
    <row r="69" spans="1:5" x14ac:dyDescent="0.3">
      <c r="A69" t="s">
        <v>223</v>
      </c>
      <c r="B69">
        <v>62</v>
      </c>
      <c r="E69" t="s">
        <v>18136</v>
      </c>
    </row>
    <row r="70" spans="1:5" x14ac:dyDescent="0.3">
      <c r="A70" t="s">
        <v>167</v>
      </c>
      <c r="B70">
        <v>62</v>
      </c>
      <c r="E70" t="s">
        <v>18137</v>
      </c>
    </row>
    <row r="71" spans="1:5" x14ac:dyDescent="0.3">
      <c r="A71" t="s">
        <v>218</v>
      </c>
      <c r="B71">
        <v>62</v>
      </c>
      <c r="E71" t="s">
        <v>18138</v>
      </c>
    </row>
    <row r="72" spans="1:5" x14ac:dyDescent="0.3">
      <c r="A72" t="s">
        <v>194</v>
      </c>
      <c r="B72">
        <v>61</v>
      </c>
      <c r="E72" t="s">
        <v>18139</v>
      </c>
    </row>
    <row r="73" spans="1:5" x14ac:dyDescent="0.3">
      <c r="A73" t="s">
        <v>174</v>
      </c>
      <c r="B73">
        <v>60</v>
      </c>
      <c r="E73" t="s">
        <v>18140</v>
      </c>
    </row>
    <row r="74" spans="1:5" x14ac:dyDescent="0.3">
      <c r="A74" t="s">
        <v>243</v>
      </c>
      <c r="B74">
        <v>59</v>
      </c>
      <c r="E74" t="s">
        <v>18141</v>
      </c>
    </row>
    <row r="75" spans="1:5" x14ac:dyDescent="0.3">
      <c r="A75" t="s">
        <v>333</v>
      </c>
      <c r="B75">
        <v>59</v>
      </c>
      <c r="E75" t="s">
        <v>18142</v>
      </c>
    </row>
    <row r="76" spans="1:5" x14ac:dyDescent="0.3">
      <c r="A76" t="s">
        <v>196</v>
      </c>
      <c r="B76">
        <v>57</v>
      </c>
      <c r="E76" t="s">
        <v>18143</v>
      </c>
    </row>
    <row r="77" spans="1:5" x14ac:dyDescent="0.3">
      <c r="A77" t="s">
        <v>171</v>
      </c>
      <c r="B77">
        <v>54</v>
      </c>
      <c r="E77" t="s">
        <v>18144</v>
      </c>
    </row>
    <row r="78" spans="1:5" x14ac:dyDescent="0.3">
      <c r="A78" t="s">
        <v>279</v>
      </c>
      <c r="B78">
        <v>54</v>
      </c>
      <c r="E78" t="s">
        <v>18145</v>
      </c>
    </row>
    <row r="79" spans="1:5" x14ac:dyDescent="0.3">
      <c r="A79" t="s">
        <v>239</v>
      </c>
      <c r="B79">
        <v>53</v>
      </c>
      <c r="E79" t="s">
        <v>18146</v>
      </c>
    </row>
    <row r="80" spans="1:5" x14ac:dyDescent="0.3">
      <c r="A80" t="s">
        <v>190</v>
      </c>
      <c r="B80">
        <v>52</v>
      </c>
      <c r="E80" t="s">
        <v>18147</v>
      </c>
    </row>
    <row r="81" spans="1:5" x14ac:dyDescent="0.3">
      <c r="A81" t="s">
        <v>314</v>
      </c>
      <c r="B81">
        <v>50</v>
      </c>
      <c r="E81" t="s">
        <v>18148</v>
      </c>
    </row>
    <row r="82" spans="1:5" x14ac:dyDescent="0.3">
      <c r="A82" t="s">
        <v>341</v>
      </c>
      <c r="B82">
        <v>49</v>
      </c>
      <c r="E82" t="s">
        <v>18149</v>
      </c>
    </row>
    <row r="83" spans="1:5" x14ac:dyDescent="0.3">
      <c r="A83" t="s">
        <v>222</v>
      </c>
      <c r="B83">
        <v>47</v>
      </c>
      <c r="E83" t="s">
        <v>18150</v>
      </c>
    </row>
    <row r="84" spans="1:5" x14ac:dyDescent="0.3">
      <c r="A84" t="s">
        <v>160</v>
      </c>
      <c r="B84">
        <v>46</v>
      </c>
      <c r="E84" t="s">
        <v>18151</v>
      </c>
    </row>
    <row r="85" spans="1:5" x14ac:dyDescent="0.3">
      <c r="A85" t="s">
        <v>146</v>
      </c>
      <c r="B85">
        <v>46</v>
      </c>
      <c r="E85" t="s">
        <v>18152</v>
      </c>
    </row>
    <row r="86" spans="1:5" x14ac:dyDescent="0.3">
      <c r="A86" t="s">
        <v>178</v>
      </c>
      <c r="B86">
        <v>45</v>
      </c>
      <c r="E86" t="s">
        <v>18153</v>
      </c>
    </row>
    <row r="87" spans="1:5" x14ac:dyDescent="0.3">
      <c r="A87" t="s">
        <v>269</v>
      </c>
      <c r="B87">
        <v>43</v>
      </c>
      <c r="E87" t="s">
        <v>18154</v>
      </c>
    </row>
    <row r="88" spans="1:5" x14ac:dyDescent="0.3">
      <c r="A88" t="s">
        <v>177</v>
      </c>
      <c r="B88">
        <v>42</v>
      </c>
      <c r="E88" t="s">
        <v>18155</v>
      </c>
    </row>
    <row r="89" spans="1:5" x14ac:dyDescent="0.3">
      <c r="A89" t="s">
        <v>187</v>
      </c>
      <c r="B89">
        <v>41</v>
      </c>
      <c r="E89" t="s">
        <v>18156</v>
      </c>
    </row>
    <row r="90" spans="1:5" x14ac:dyDescent="0.3">
      <c r="A90" t="s">
        <v>230</v>
      </c>
      <c r="B90">
        <v>41</v>
      </c>
      <c r="E90" t="s">
        <v>18157</v>
      </c>
    </row>
    <row r="91" spans="1:5" x14ac:dyDescent="0.3">
      <c r="A91" t="s">
        <v>172</v>
      </c>
      <c r="B91">
        <v>41</v>
      </c>
      <c r="E91" t="s">
        <v>18158</v>
      </c>
    </row>
    <row r="92" spans="1:5" x14ac:dyDescent="0.3">
      <c r="A92" t="s">
        <v>323</v>
      </c>
      <c r="B92">
        <v>41</v>
      </c>
      <c r="E92" t="s">
        <v>18159</v>
      </c>
    </row>
    <row r="93" spans="1:5" x14ac:dyDescent="0.3">
      <c r="A93" t="s">
        <v>335</v>
      </c>
      <c r="B93">
        <v>41</v>
      </c>
      <c r="E93" t="s">
        <v>18160</v>
      </c>
    </row>
    <row r="94" spans="1:5" x14ac:dyDescent="0.3">
      <c r="A94" t="s">
        <v>213</v>
      </c>
      <c r="B94">
        <v>41</v>
      </c>
      <c r="E94" t="s">
        <v>18161</v>
      </c>
    </row>
    <row r="95" spans="1:5" x14ac:dyDescent="0.3">
      <c r="A95" t="s">
        <v>374</v>
      </c>
      <c r="B95">
        <v>39</v>
      </c>
      <c r="E95" t="s">
        <v>18162</v>
      </c>
    </row>
    <row r="96" spans="1:5" x14ac:dyDescent="0.3">
      <c r="A96" t="s">
        <v>139</v>
      </c>
      <c r="B96">
        <v>38</v>
      </c>
      <c r="E96" t="s">
        <v>18163</v>
      </c>
    </row>
    <row r="97" spans="1:5" x14ac:dyDescent="0.3">
      <c r="A97" t="s">
        <v>165</v>
      </c>
      <c r="B97">
        <v>38</v>
      </c>
      <c r="E97" t="s">
        <v>18164</v>
      </c>
    </row>
    <row r="98" spans="1:5" x14ac:dyDescent="0.3">
      <c r="A98" t="s">
        <v>2342</v>
      </c>
      <c r="B98">
        <v>37</v>
      </c>
      <c r="E98" t="s">
        <v>18165</v>
      </c>
    </row>
    <row r="99" spans="1:5" x14ac:dyDescent="0.3">
      <c r="A99" t="s">
        <v>346</v>
      </c>
      <c r="B99">
        <v>36</v>
      </c>
      <c r="E99" t="s">
        <v>18166</v>
      </c>
    </row>
    <row r="100" spans="1:5" x14ac:dyDescent="0.3">
      <c r="A100" t="s">
        <v>289</v>
      </c>
      <c r="B100">
        <v>35</v>
      </c>
      <c r="E100" t="s">
        <v>18167</v>
      </c>
    </row>
    <row r="101" spans="1:5" x14ac:dyDescent="0.3">
      <c r="A101" t="s">
        <v>258</v>
      </c>
      <c r="B101">
        <v>35</v>
      </c>
      <c r="E101" t="s">
        <v>18168</v>
      </c>
    </row>
    <row r="102" spans="1:5" x14ac:dyDescent="0.3">
      <c r="A102" t="s">
        <v>325</v>
      </c>
      <c r="B102">
        <v>34</v>
      </c>
      <c r="E102" t="s">
        <v>18169</v>
      </c>
    </row>
    <row r="103" spans="1:5" x14ac:dyDescent="0.3">
      <c r="A103" t="s">
        <v>308</v>
      </c>
      <c r="B103">
        <v>32</v>
      </c>
      <c r="E103" t="s">
        <v>18170</v>
      </c>
    </row>
    <row r="104" spans="1:5" x14ac:dyDescent="0.3">
      <c r="A104" t="s">
        <v>217</v>
      </c>
      <c r="B104">
        <v>31</v>
      </c>
      <c r="E104" t="s">
        <v>18171</v>
      </c>
    </row>
    <row r="105" spans="1:5" x14ac:dyDescent="0.3">
      <c r="A105" t="s">
        <v>231</v>
      </c>
      <c r="B105">
        <v>31</v>
      </c>
      <c r="E105" t="s">
        <v>18172</v>
      </c>
    </row>
    <row r="106" spans="1:5" x14ac:dyDescent="0.3">
      <c r="A106" t="s">
        <v>2318</v>
      </c>
      <c r="B106">
        <v>30</v>
      </c>
      <c r="E106" t="s">
        <v>18173</v>
      </c>
    </row>
    <row r="107" spans="1:5" x14ac:dyDescent="0.3">
      <c r="A107" t="s">
        <v>247</v>
      </c>
      <c r="B107">
        <v>30</v>
      </c>
      <c r="E107" t="s">
        <v>18174</v>
      </c>
    </row>
    <row r="108" spans="1:5" x14ac:dyDescent="0.3">
      <c r="A108" t="s">
        <v>204</v>
      </c>
      <c r="B108">
        <v>30</v>
      </c>
      <c r="E108" t="s">
        <v>18175</v>
      </c>
    </row>
    <row r="109" spans="1:5" x14ac:dyDescent="0.3">
      <c r="A109" t="s">
        <v>241</v>
      </c>
      <c r="B109">
        <v>30</v>
      </c>
      <c r="E109" t="s">
        <v>18176</v>
      </c>
    </row>
    <row r="110" spans="1:5" x14ac:dyDescent="0.3">
      <c r="A110" t="s">
        <v>2972</v>
      </c>
      <c r="B110">
        <v>29</v>
      </c>
      <c r="E110" t="s">
        <v>18177</v>
      </c>
    </row>
    <row r="111" spans="1:5" x14ac:dyDescent="0.3">
      <c r="A111" t="s">
        <v>2337</v>
      </c>
      <c r="B111">
        <v>29</v>
      </c>
      <c r="E111" t="s">
        <v>18178</v>
      </c>
    </row>
    <row r="112" spans="1:5" x14ac:dyDescent="0.3">
      <c r="A112" t="s">
        <v>151</v>
      </c>
      <c r="B112">
        <v>29</v>
      </c>
      <c r="E112" t="s">
        <v>18179</v>
      </c>
    </row>
    <row r="113" spans="1:5" x14ac:dyDescent="0.3">
      <c r="A113" t="s">
        <v>349</v>
      </c>
      <c r="B113">
        <v>28</v>
      </c>
      <c r="E113" t="s">
        <v>18180</v>
      </c>
    </row>
    <row r="114" spans="1:5" x14ac:dyDescent="0.3">
      <c r="A114" t="s">
        <v>12522</v>
      </c>
      <c r="B114">
        <v>26</v>
      </c>
      <c r="E114" t="s">
        <v>18181</v>
      </c>
    </row>
    <row r="115" spans="1:5" x14ac:dyDescent="0.3">
      <c r="A115" t="s">
        <v>256</v>
      </c>
      <c r="B115">
        <v>26</v>
      </c>
      <c r="E115" t="s">
        <v>18182</v>
      </c>
    </row>
    <row r="116" spans="1:5" x14ac:dyDescent="0.3">
      <c r="A116" t="s">
        <v>342</v>
      </c>
      <c r="B116">
        <v>26</v>
      </c>
      <c r="E116" t="s">
        <v>18183</v>
      </c>
    </row>
    <row r="117" spans="1:5" x14ac:dyDescent="0.3">
      <c r="A117" t="s">
        <v>197</v>
      </c>
      <c r="B117">
        <v>26</v>
      </c>
      <c r="E117" t="s">
        <v>18184</v>
      </c>
    </row>
    <row r="118" spans="1:5" x14ac:dyDescent="0.3">
      <c r="A118" t="s">
        <v>272</v>
      </c>
      <c r="B118">
        <v>25</v>
      </c>
      <c r="E118" t="s">
        <v>18185</v>
      </c>
    </row>
    <row r="119" spans="1:5" x14ac:dyDescent="0.3">
      <c r="A119" t="s">
        <v>212</v>
      </c>
      <c r="B119">
        <v>25</v>
      </c>
      <c r="E119" t="s">
        <v>18186</v>
      </c>
    </row>
    <row r="120" spans="1:5" x14ac:dyDescent="0.3">
      <c r="A120" t="s">
        <v>265</v>
      </c>
      <c r="B120">
        <v>25</v>
      </c>
      <c r="E120" t="s">
        <v>18187</v>
      </c>
    </row>
    <row r="121" spans="1:5" x14ac:dyDescent="0.3">
      <c r="A121" t="s">
        <v>418</v>
      </c>
      <c r="B121">
        <v>25</v>
      </c>
      <c r="E121" t="s">
        <v>18188</v>
      </c>
    </row>
    <row r="122" spans="1:5" x14ac:dyDescent="0.3">
      <c r="A122" t="s">
        <v>378</v>
      </c>
      <c r="B122">
        <v>24</v>
      </c>
      <c r="E122" t="s">
        <v>18189</v>
      </c>
    </row>
    <row r="123" spans="1:5" x14ac:dyDescent="0.3">
      <c r="A123" t="s">
        <v>259</v>
      </c>
      <c r="B123">
        <v>24</v>
      </c>
      <c r="E123" t="s">
        <v>18190</v>
      </c>
    </row>
    <row r="124" spans="1:5" x14ac:dyDescent="0.3">
      <c r="A124" t="s">
        <v>135</v>
      </c>
      <c r="B124">
        <v>24</v>
      </c>
      <c r="E124" t="s">
        <v>18191</v>
      </c>
    </row>
    <row r="125" spans="1:5" x14ac:dyDescent="0.3">
      <c r="A125" t="s">
        <v>227</v>
      </c>
      <c r="B125">
        <v>24</v>
      </c>
      <c r="E125" t="s">
        <v>18192</v>
      </c>
    </row>
    <row r="126" spans="1:5" x14ac:dyDescent="0.3">
      <c r="A126" t="s">
        <v>219</v>
      </c>
      <c r="B126">
        <v>24</v>
      </c>
      <c r="E126" t="s">
        <v>18193</v>
      </c>
    </row>
    <row r="127" spans="1:5" x14ac:dyDescent="0.3">
      <c r="A127" t="s">
        <v>144</v>
      </c>
      <c r="B127">
        <v>23</v>
      </c>
      <c r="E127" t="s">
        <v>18194</v>
      </c>
    </row>
    <row r="128" spans="1:5" x14ac:dyDescent="0.3">
      <c r="A128" t="s">
        <v>2315</v>
      </c>
      <c r="B128">
        <v>23</v>
      </c>
      <c r="E128" t="s">
        <v>18195</v>
      </c>
    </row>
    <row r="129" spans="1:5" x14ac:dyDescent="0.3">
      <c r="A129" t="s">
        <v>2935</v>
      </c>
      <c r="B129">
        <v>23</v>
      </c>
      <c r="E129" t="s">
        <v>18196</v>
      </c>
    </row>
    <row r="130" spans="1:5" x14ac:dyDescent="0.3">
      <c r="A130" t="s">
        <v>264</v>
      </c>
      <c r="B130">
        <v>22</v>
      </c>
      <c r="E130" t="s">
        <v>18197</v>
      </c>
    </row>
    <row r="131" spans="1:5" x14ac:dyDescent="0.3">
      <c r="A131" t="s">
        <v>215</v>
      </c>
      <c r="B131">
        <v>22</v>
      </c>
      <c r="E131" t="s">
        <v>18198</v>
      </c>
    </row>
    <row r="132" spans="1:5" x14ac:dyDescent="0.3">
      <c r="A132" t="s">
        <v>214</v>
      </c>
      <c r="B132">
        <v>21</v>
      </c>
      <c r="E132" t="s">
        <v>18199</v>
      </c>
    </row>
    <row r="133" spans="1:5" x14ac:dyDescent="0.3">
      <c r="A133" t="s">
        <v>283</v>
      </c>
      <c r="B133">
        <v>21</v>
      </c>
      <c r="E133" t="s">
        <v>18200</v>
      </c>
    </row>
    <row r="134" spans="1:5" x14ac:dyDescent="0.3">
      <c r="A134" t="s">
        <v>347</v>
      </c>
      <c r="B134">
        <v>21</v>
      </c>
      <c r="E134" t="s">
        <v>18201</v>
      </c>
    </row>
    <row r="135" spans="1:5" x14ac:dyDescent="0.3">
      <c r="A135" t="s">
        <v>336</v>
      </c>
      <c r="B135">
        <v>21</v>
      </c>
      <c r="E135" t="s">
        <v>18202</v>
      </c>
    </row>
    <row r="136" spans="1:5" x14ac:dyDescent="0.3">
      <c r="A136" t="s">
        <v>250</v>
      </c>
      <c r="B136">
        <v>21</v>
      </c>
      <c r="E136" t="s">
        <v>18203</v>
      </c>
    </row>
    <row r="137" spans="1:5" x14ac:dyDescent="0.3">
      <c r="A137" t="s">
        <v>389</v>
      </c>
      <c r="B137">
        <v>21</v>
      </c>
      <c r="E137" t="s">
        <v>18204</v>
      </c>
    </row>
    <row r="138" spans="1:5" x14ac:dyDescent="0.3">
      <c r="A138" t="s">
        <v>275</v>
      </c>
      <c r="B138">
        <v>21</v>
      </c>
      <c r="E138" t="s">
        <v>18205</v>
      </c>
    </row>
    <row r="139" spans="1:5" x14ac:dyDescent="0.3">
      <c r="A139" t="s">
        <v>203</v>
      </c>
      <c r="B139">
        <v>21</v>
      </c>
      <c r="E139" t="s">
        <v>18206</v>
      </c>
    </row>
    <row r="140" spans="1:5" x14ac:dyDescent="0.3">
      <c r="A140" t="s">
        <v>249</v>
      </c>
      <c r="B140">
        <v>21</v>
      </c>
      <c r="E140" t="s">
        <v>18207</v>
      </c>
    </row>
    <row r="141" spans="1:5" x14ac:dyDescent="0.3">
      <c r="A141" t="s">
        <v>192</v>
      </c>
      <c r="B141">
        <v>20</v>
      </c>
      <c r="E141" t="s">
        <v>18208</v>
      </c>
    </row>
    <row r="142" spans="1:5" x14ac:dyDescent="0.3">
      <c r="A142" t="s">
        <v>2978</v>
      </c>
      <c r="B142">
        <v>20</v>
      </c>
      <c r="E142" t="s">
        <v>18209</v>
      </c>
    </row>
    <row r="143" spans="1:5" x14ac:dyDescent="0.3">
      <c r="A143" t="s">
        <v>312</v>
      </c>
      <c r="B143">
        <v>20</v>
      </c>
      <c r="E143" t="s">
        <v>18210</v>
      </c>
    </row>
    <row r="144" spans="1:5" x14ac:dyDescent="0.3">
      <c r="A144" t="s">
        <v>271</v>
      </c>
      <c r="B144">
        <v>20</v>
      </c>
      <c r="E144" t="s">
        <v>18211</v>
      </c>
    </row>
    <row r="145" spans="1:5" x14ac:dyDescent="0.3">
      <c r="A145" t="s">
        <v>358</v>
      </c>
      <c r="B145">
        <v>20</v>
      </c>
      <c r="E145" t="s">
        <v>18212</v>
      </c>
    </row>
    <row r="146" spans="1:5" x14ac:dyDescent="0.3">
      <c r="A146" t="s">
        <v>371</v>
      </c>
      <c r="B146">
        <v>19</v>
      </c>
      <c r="E146" t="s">
        <v>18213</v>
      </c>
    </row>
    <row r="147" spans="1:5" x14ac:dyDescent="0.3">
      <c r="A147" t="s">
        <v>216</v>
      </c>
      <c r="B147">
        <v>19</v>
      </c>
      <c r="E147" t="s">
        <v>18214</v>
      </c>
    </row>
    <row r="148" spans="1:5" x14ac:dyDescent="0.3">
      <c r="A148" t="s">
        <v>321</v>
      </c>
      <c r="B148">
        <v>18</v>
      </c>
      <c r="E148" t="s">
        <v>18215</v>
      </c>
    </row>
    <row r="149" spans="1:5" x14ac:dyDescent="0.3">
      <c r="A149" t="s">
        <v>252</v>
      </c>
      <c r="B149">
        <v>18</v>
      </c>
      <c r="E149" t="s">
        <v>18216</v>
      </c>
    </row>
    <row r="150" spans="1:5" x14ac:dyDescent="0.3">
      <c r="A150" t="s">
        <v>373</v>
      </c>
      <c r="B150">
        <v>17</v>
      </c>
      <c r="E150" t="s">
        <v>18217</v>
      </c>
    </row>
    <row r="151" spans="1:5" x14ac:dyDescent="0.3">
      <c r="A151" t="s">
        <v>384</v>
      </c>
      <c r="B151">
        <v>17</v>
      </c>
      <c r="E151" t="s">
        <v>18218</v>
      </c>
    </row>
    <row r="152" spans="1:5" x14ac:dyDescent="0.3">
      <c r="A152" t="s">
        <v>211</v>
      </c>
      <c r="B152">
        <v>17</v>
      </c>
      <c r="E152" t="s">
        <v>18219</v>
      </c>
    </row>
    <row r="153" spans="1:5" x14ac:dyDescent="0.3">
      <c r="A153" t="s">
        <v>294</v>
      </c>
      <c r="B153">
        <v>17</v>
      </c>
      <c r="E153" t="s">
        <v>18220</v>
      </c>
    </row>
    <row r="154" spans="1:5" x14ac:dyDescent="0.3">
      <c r="A154" t="s">
        <v>408</v>
      </c>
      <c r="B154">
        <v>17</v>
      </c>
      <c r="E154" t="s">
        <v>18221</v>
      </c>
    </row>
    <row r="155" spans="1:5" x14ac:dyDescent="0.3">
      <c r="A155" t="s">
        <v>224</v>
      </c>
      <c r="B155">
        <v>17</v>
      </c>
      <c r="E155" t="s">
        <v>18222</v>
      </c>
    </row>
    <row r="156" spans="1:5" x14ac:dyDescent="0.3">
      <c r="A156" t="s">
        <v>2330</v>
      </c>
      <c r="B156">
        <v>16</v>
      </c>
      <c r="E156" t="s">
        <v>18223</v>
      </c>
    </row>
    <row r="157" spans="1:5" x14ac:dyDescent="0.3">
      <c r="A157" t="s">
        <v>330</v>
      </c>
      <c r="B157">
        <v>16</v>
      </c>
      <c r="E157" t="s">
        <v>13985</v>
      </c>
    </row>
    <row r="158" spans="1:5" x14ac:dyDescent="0.3">
      <c r="A158" t="s">
        <v>181</v>
      </c>
      <c r="B158">
        <v>16</v>
      </c>
      <c r="E158" t="s">
        <v>18224</v>
      </c>
    </row>
    <row r="159" spans="1:5" x14ac:dyDescent="0.3">
      <c r="A159" t="s">
        <v>199</v>
      </c>
      <c r="B159">
        <v>16</v>
      </c>
      <c r="E159" t="s">
        <v>18225</v>
      </c>
    </row>
    <row r="160" spans="1:5" x14ac:dyDescent="0.3">
      <c r="A160" t="s">
        <v>263</v>
      </c>
      <c r="B160">
        <v>16</v>
      </c>
      <c r="E160" t="s">
        <v>18226</v>
      </c>
    </row>
    <row r="161" spans="1:5" x14ac:dyDescent="0.3">
      <c r="A161" t="s">
        <v>166</v>
      </c>
      <c r="B161">
        <v>16</v>
      </c>
      <c r="E161" t="s">
        <v>18227</v>
      </c>
    </row>
    <row r="162" spans="1:5" x14ac:dyDescent="0.3">
      <c r="A162" t="s">
        <v>391</v>
      </c>
      <c r="B162">
        <v>15</v>
      </c>
      <c r="E162" t="s">
        <v>18228</v>
      </c>
    </row>
    <row r="163" spans="1:5" x14ac:dyDescent="0.3">
      <c r="A163" t="s">
        <v>2343</v>
      </c>
      <c r="B163">
        <v>15</v>
      </c>
      <c r="E163" t="s">
        <v>18229</v>
      </c>
    </row>
    <row r="164" spans="1:5" x14ac:dyDescent="0.3">
      <c r="A164" t="s">
        <v>207</v>
      </c>
      <c r="B164">
        <v>15</v>
      </c>
      <c r="E164" t="s">
        <v>18230</v>
      </c>
    </row>
    <row r="165" spans="1:5" x14ac:dyDescent="0.3">
      <c r="A165" t="s">
        <v>322</v>
      </c>
      <c r="B165">
        <v>15</v>
      </c>
      <c r="E165" t="s">
        <v>18231</v>
      </c>
    </row>
    <row r="166" spans="1:5" x14ac:dyDescent="0.3">
      <c r="A166" t="s">
        <v>372</v>
      </c>
      <c r="B166">
        <v>15</v>
      </c>
      <c r="E166" t="s">
        <v>18232</v>
      </c>
    </row>
    <row r="167" spans="1:5" x14ac:dyDescent="0.3">
      <c r="A167" t="s">
        <v>412</v>
      </c>
      <c r="B167">
        <v>14</v>
      </c>
      <c r="E167" t="s">
        <v>18233</v>
      </c>
    </row>
    <row r="168" spans="1:5" x14ac:dyDescent="0.3">
      <c r="A168" t="s">
        <v>296</v>
      </c>
      <c r="B168">
        <v>14</v>
      </c>
      <c r="E168" t="s">
        <v>18234</v>
      </c>
    </row>
    <row r="169" spans="1:5" x14ac:dyDescent="0.3">
      <c r="A169" t="s">
        <v>237</v>
      </c>
      <c r="B169">
        <v>14</v>
      </c>
      <c r="E169" t="s">
        <v>18235</v>
      </c>
    </row>
    <row r="170" spans="1:5" x14ac:dyDescent="0.3">
      <c r="A170" t="s">
        <v>348</v>
      </c>
      <c r="B170">
        <v>14</v>
      </c>
      <c r="E170" t="s">
        <v>18236</v>
      </c>
    </row>
    <row r="171" spans="1:5" x14ac:dyDescent="0.3">
      <c r="A171" t="s">
        <v>354</v>
      </c>
      <c r="B171">
        <v>14</v>
      </c>
      <c r="E171" t="s">
        <v>18237</v>
      </c>
    </row>
    <row r="172" spans="1:5" x14ac:dyDescent="0.3">
      <c r="A172" t="s">
        <v>284</v>
      </c>
      <c r="B172">
        <v>13</v>
      </c>
      <c r="E172" t="s">
        <v>18238</v>
      </c>
    </row>
    <row r="173" spans="1:5" x14ac:dyDescent="0.3">
      <c r="A173" t="s">
        <v>200</v>
      </c>
      <c r="B173">
        <v>13</v>
      </c>
      <c r="E173" t="s">
        <v>18239</v>
      </c>
    </row>
    <row r="174" spans="1:5" x14ac:dyDescent="0.3">
      <c r="A174" t="s">
        <v>406</v>
      </c>
      <c r="B174">
        <v>13</v>
      </c>
      <c r="E174" t="s">
        <v>18240</v>
      </c>
    </row>
    <row r="175" spans="1:5" x14ac:dyDescent="0.3">
      <c r="A175" t="s">
        <v>299</v>
      </c>
      <c r="B175">
        <v>13</v>
      </c>
      <c r="E175" t="s">
        <v>18241</v>
      </c>
    </row>
    <row r="176" spans="1:5" x14ac:dyDescent="0.3">
      <c r="A176" t="s">
        <v>273</v>
      </c>
      <c r="B176">
        <v>12</v>
      </c>
      <c r="E176" t="s">
        <v>18242</v>
      </c>
    </row>
    <row r="177" spans="1:5" x14ac:dyDescent="0.3">
      <c r="A177" t="s">
        <v>356</v>
      </c>
      <c r="B177">
        <v>12</v>
      </c>
      <c r="E177" t="s">
        <v>18243</v>
      </c>
    </row>
    <row r="178" spans="1:5" x14ac:dyDescent="0.3">
      <c r="A178" t="s">
        <v>2314</v>
      </c>
      <c r="B178">
        <v>12</v>
      </c>
      <c r="E178" t="s">
        <v>18244</v>
      </c>
    </row>
    <row r="179" spans="1:5" x14ac:dyDescent="0.3">
      <c r="A179" t="s">
        <v>359</v>
      </c>
      <c r="B179">
        <v>12</v>
      </c>
      <c r="E179" t="s">
        <v>13870</v>
      </c>
    </row>
    <row r="180" spans="1:5" x14ac:dyDescent="0.3">
      <c r="A180" t="s">
        <v>367</v>
      </c>
      <c r="B180">
        <v>12</v>
      </c>
      <c r="E180" t="s">
        <v>18245</v>
      </c>
    </row>
    <row r="181" spans="1:5" x14ac:dyDescent="0.3">
      <c r="A181" t="s">
        <v>3020</v>
      </c>
      <c r="B181">
        <v>12</v>
      </c>
      <c r="E181" t="s">
        <v>18246</v>
      </c>
    </row>
    <row r="182" spans="1:5" x14ac:dyDescent="0.3">
      <c r="A182" t="s">
        <v>2960</v>
      </c>
      <c r="B182">
        <v>12</v>
      </c>
      <c r="E182" t="s">
        <v>18247</v>
      </c>
    </row>
    <row r="183" spans="1:5" x14ac:dyDescent="0.3">
      <c r="A183" t="s">
        <v>302</v>
      </c>
      <c r="B183">
        <v>12</v>
      </c>
      <c r="E183" t="s">
        <v>18248</v>
      </c>
    </row>
    <row r="184" spans="1:5" x14ac:dyDescent="0.3">
      <c r="A184" t="s">
        <v>377</v>
      </c>
      <c r="B184">
        <v>11</v>
      </c>
      <c r="E184" t="s">
        <v>18249</v>
      </c>
    </row>
    <row r="185" spans="1:5" x14ac:dyDescent="0.3">
      <c r="A185" t="s">
        <v>195</v>
      </c>
      <c r="B185">
        <v>11</v>
      </c>
      <c r="E185" t="s">
        <v>18250</v>
      </c>
    </row>
    <row r="186" spans="1:5" x14ac:dyDescent="0.3">
      <c r="A186" t="s">
        <v>409</v>
      </c>
      <c r="B186">
        <v>11</v>
      </c>
      <c r="E186" t="s">
        <v>18251</v>
      </c>
    </row>
    <row r="187" spans="1:5" x14ac:dyDescent="0.3">
      <c r="A187" t="s">
        <v>260</v>
      </c>
      <c r="B187">
        <v>11</v>
      </c>
      <c r="E187" t="s">
        <v>18252</v>
      </c>
    </row>
    <row r="188" spans="1:5" x14ac:dyDescent="0.3">
      <c r="A188" t="s">
        <v>361</v>
      </c>
      <c r="B188">
        <v>11</v>
      </c>
      <c r="E188" t="s">
        <v>18253</v>
      </c>
    </row>
    <row r="189" spans="1:5" x14ac:dyDescent="0.3">
      <c r="A189" t="s">
        <v>257</v>
      </c>
      <c r="B189">
        <v>10</v>
      </c>
      <c r="E189" t="s">
        <v>18254</v>
      </c>
    </row>
    <row r="190" spans="1:5" x14ac:dyDescent="0.3">
      <c r="A190" t="s">
        <v>396</v>
      </c>
      <c r="B190">
        <v>10</v>
      </c>
      <c r="E190" t="s">
        <v>18255</v>
      </c>
    </row>
    <row r="191" spans="1:5" x14ac:dyDescent="0.3">
      <c r="A191" t="s">
        <v>140</v>
      </c>
      <c r="B191">
        <v>10</v>
      </c>
      <c r="E191" t="s">
        <v>18256</v>
      </c>
    </row>
    <row r="192" spans="1:5" x14ac:dyDescent="0.3">
      <c r="A192" t="s">
        <v>262</v>
      </c>
      <c r="B192">
        <v>10</v>
      </c>
      <c r="E192" t="s">
        <v>18257</v>
      </c>
    </row>
    <row r="193" spans="1:5" x14ac:dyDescent="0.3">
      <c r="A193" t="s">
        <v>362</v>
      </c>
      <c r="B193">
        <v>10</v>
      </c>
      <c r="E193" t="s">
        <v>18258</v>
      </c>
    </row>
    <row r="194" spans="1:5" x14ac:dyDescent="0.3">
      <c r="A194" t="s">
        <v>297</v>
      </c>
      <c r="B194">
        <v>9</v>
      </c>
      <c r="E194" t="s">
        <v>18259</v>
      </c>
    </row>
    <row r="195" spans="1:5" x14ac:dyDescent="0.3">
      <c r="A195" t="s">
        <v>2317</v>
      </c>
      <c r="B195">
        <v>9</v>
      </c>
      <c r="E195" t="s">
        <v>18260</v>
      </c>
    </row>
    <row r="196" spans="1:5" x14ac:dyDescent="0.3">
      <c r="A196" t="s">
        <v>276</v>
      </c>
      <c r="B196">
        <v>9</v>
      </c>
      <c r="E196" t="s">
        <v>18261</v>
      </c>
    </row>
    <row r="197" spans="1:5" x14ac:dyDescent="0.3">
      <c r="A197" t="s">
        <v>251</v>
      </c>
      <c r="B197">
        <v>9</v>
      </c>
      <c r="E197" t="s">
        <v>18262</v>
      </c>
    </row>
    <row r="198" spans="1:5" x14ac:dyDescent="0.3">
      <c r="A198" t="s">
        <v>254</v>
      </c>
      <c r="B198">
        <v>9</v>
      </c>
      <c r="E198" t="s">
        <v>18263</v>
      </c>
    </row>
    <row r="199" spans="1:5" x14ac:dyDescent="0.3">
      <c r="A199" t="s">
        <v>164</v>
      </c>
      <c r="B199">
        <v>9</v>
      </c>
      <c r="E199" t="s">
        <v>18264</v>
      </c>
    </row>
    <row r="200" spans="1:5" x14ac:dyDescent="0.3">
      <c r="A200" t="s">
        <v>253</v>
      </c>
      <c r="B200">
        <v>9</v>
      </c>
      <c r="E200" t="s">
        <v>18265</v>
      </c>
    </row>
    <row r="201" spans="1:5" x14ac:dyDescent="0.3">
      <c r="A201" t="s">
        <v>2949</v>
      </c>
      <c r="B201">
        <v>8</v>
      </c>
      <c r="E201" t="s">
        <v>18266</v>
      </c>
    </row>
    <row r="202" spans="1:5" x14ac:dyDescent="0.3">
      <c r="A202" t="s">
        <v>339</v>
      </c>
      <c r="B202">
        <v>8</v>
      </c>
      <c r="E202" t="s">
        <v>18267</v>
      </c>
    </row>
    <row r="203" spans="1:5" x14ac:dyDescent="0.3">
      <c r="A203" t="s">
        <v>255</v>
      </c>
      <c r="B203">
        <v>8</v>
      </c>
      <c r="E203" t="s">
        <v>18268</v>
      </c>
    </row>
    <row r="204" spans="1:5" x14ac:dyDescent="0.3">
      <c r="A204" t="s">
        <v>369</v>
      </c>
      <c r="B204">
        <v>8</v>
      </c>
      <c r="E204" t="s">
        <v>18269</v>
      </c>
    </row>
    <row r="205" spans="1:5" x14ac:dyDescent="0.3">
      <c r="A205" t="s">
        <v>201</v>
      </c>
      <c r="B205">
        <v>8</v>
      </c>
      <c r="E205" t="s">
        <v>18270</v>
      </c>
    </row>
    <row r="206" spans="1:5" x14ac:dyDescent="0.3">
      <c r="A206" t="s">
        <v>295</v>
      </c>
      <c r="B206">
        <v>8</v>
      </c>
      <c r="E206" t="s">
        <v>18271</v>
      </c>
    </row>
    <row r="207" spans="1:5" x14ac:dyDescent="0.3">
      <c r="A207" t="s">
        <v>332</v>
      </c>
      <c r="B207">
        <v>8</v>
      </c>
      <c r="E207" t="s">
        <v>18272</v>
      </c>
    </row>
    <row r="208" spans="1:5" x14ac:dyDescent="0.3">
      <c r="A208" t="s">
        <v>2941</v>
      </c>
      <c r="B208">
        <v>8</v>
      </c>
      <c r="E208" t="s">
        <v>18273</v>
      </c>
    </row>
    <row r="209" spans="1:5" x14ac:dyDescent="0.3">
      <c r="A209" t="s">
        <v>3000</v>
      </c>
      <c r="B209">
        <v>8</v>
      </c>
      <c r="E209" t="s">
        <v>18274</v>
      </c>
    </row>
    <row r="210" spans="1:5" x14ac:dyDescent="0.3">
      <c r="A210" t="s">
        <v>2937</v>
      </c>
      <c r="B210">
        <v>8</v>
      </c>
      <c r="E210" t="s">
        <v>18275</v>
      </c>
    </row>
    <row r="211" spans="1:5" x14ac:dyDescent="0.3">
      <c r="A211" t="s">
        <v>401</v>
      </c>
      <c r="B211">
        <v>8</v>
      </c>
      <c r="E211" t="s">
        <v>18276</v>
      </c>
    </row>
    <row r="212" spans="1:5" x14ac:dyDescent="0.3">
      <c r="A212" t="s">
        <v>277</v>
      </c>
      <c r="B212">
        <v>8</v>
      </c>
      <c r="E212" t="s">
        <v>18277</v>
      </c>
    </row>
    <row r="213" spans="1:5" x14ac:dyDescent="0.3">
      <c r="A213" t="s">
        <v>288</v>
      </c>
      <c r="B213">
        <v>7</v>
      </c>
      <c r="E213" t="s">
        <v>18278</v>
      </c>
    </row>
    <row r="214" spans="1:5" x14ac:dyDescent="0.3">
      <c r="A214" t="s">
        <v>261</v>
      </c>
      <c r="B214">
        <v>7</v>
      </c>
      <c r="E214" t="s">
        <v>18279</v>
      </c>
    </row>
    <row r="215" spans="1:5" x14ac:dyDescent="0.3">
      <c r="A215" t="s">
        <v>2967</v>
      </c>
      <c r="B215">
        <v>7</v>
      </c>
      <c r="E215" t="s">
        <v>18280</v>
      </c>
    </row>
    <row r="216" spans="1:5" x14ac:dyDescent="0.3">
      <c r="A216" t="s">
        <v>2936</v>
      </c>
      <c r="B216">
        <v>7</v>
      </c>
      <c r="E216" t="s">
        <v>13848</v>
      </c>
    </row>
    <row r="217" spans="1:5" x14ac:dyDescent="0.3">
      <c r="A217" t="s">
        <v>244</v>
      </c>
      <c r="B217">
        <v>7</v>
      </c>
      <c r="E217" t="s">
        <v>18281</v>
      </c>
    </row>
    <row r="218" spans="1:5" x14ac:dyDescent="0.3">
      <c r="A218" t="s">
        <v>2345</v>
      </c>
      <c r="B218">
        <v>7</v>
      </c>
      <c r="E218" t="s">
        <v>18282</v>
      </c>
    </row>
    <row r="219" spans="1:5" x14ac:dyDescent="0.3">
      <c r="A219" t="s">
        <v>234</v>
      </c>
      <c r="B219">
        <v>7</v>
      </c>
      <c r="E219" t="s">
        <v>18283</v>
      </c>
    </row>
    <row r="220" spans="1:5" x14ac:dyDescent="0.3">
      <c r="A220" t="s">
        <v>364</v>
      </c>
      <c r="B220">
        <v>7</v>
      </c>
      <c r="E220" t="s">
        <v>18284</v>
      </c>
    </row>
    <row r="221" spans="1:5" x14ac:dyDescent="0.3">
      <c r="A221" t="s">
        <v>368</v>
      </c>
      <c r="B221">
        <v>7</v>
      </c>
      <c r="E221" t="s">
        <v>18285</v>
      </c>
    </row>
    <row r="222" spans="1:5" x14ac:dyDescent="0.3">
      <c r="A222" t="s">
        <v>416</v>
      </c>
      <c r="B222">
        <v>7</v>
      </c>
      <c r="E222" t="s">
        <v>18286</v>
      </c>
    </row>
    <row r="223" spans="1:5" x14ac:dyDescent="0.3">
      <c r="A223" t="s">
        <v>301</v>
      </c>
      <c r="B223">
        <v>6</v>
      </c>
      <c r="E223" t="s">
        <v>18287</v>
      </c>
    </row>
    <row r="224" spans="1:5" x14ac:dyDescent="0.3">
      <c r="A224" t="s">
        <v>327</v>
      </c>
      <c r="B224">
        <v>6</v>
      </c>
      <c r="E224" t="s">
        <v>18288</v>
      </c>
    </row>
    <row r="225" spans="1:5" x14ac:dyDescent="0.3">
      <c r="A225" t="s">
        <v>2942</v>
      </c>
      <c r="B225">
        <v>6</v>
      </c>
      <c r="E225" t="s">
        <v>18289</v>
      </c>
    </row>
    <row r="226" spans="1:5" x14ac:dyDescent="0.3">
      <c r="A226" t="s">
        <v>209</v>
      </c>
      <c r="B226">
        <v>6</v>
      </c>
      <c r="E226" t="s">
        <v>18290</v>
      </c>
    </row>
    <row r="227" spans="1:5" x14ac:dyDescent="0.3">
      <c r="A227" t="s">
        <v>320</v>
      </c>
      <c r="B227">
        <v>6</v>
      </c>
      <c r="E227" t="s">
        <v>18291</v>
      </c>
    </row>
    <row r="228" spans="1:5" x14ac:dyDescent="0.3">
      <c r="A228" t="s">
        <v>2323</v>
      </c>
      <c r="B228">
        <v>6</v>
      </c>
      <c r="E228" t="s">
        <v>18292</v>
      </c>
    </row>
    <row r="229" spans="1:5" x14ac:dyDescent="0.3">
      <c r="A229" t="s">
        <v>387</v>
      </c>
      <c r="B229">
        <v>6</v>
      </c>
      <c r="E229" t="s">
        <v>18293</v>
      </c>
    </row>
    <row r="230" spans="1:5" x14ac:dyDescent="0.3">
      <c r="A230" t="s">
        <v>334</v>
      </c>
      <c r="B230">
        <v>6</v>
      </c>
      <c r="E230" t="s">
        <v>18294</v>
      </c>
    </row>
    <row r="231" spans="1:5" x14ac:dyDescent="0.3">
      <c r="A231" t="s">
        <v>2995</v>
      </c>
      <c r="B231">
        <v>6</v>
      </c>
      <c r="E231" t="s">
        <v>18295</v>
      </c>
    </row>
    <row r="232" spans="1:5" x14ac:dyDescent="0.3">
      <c r="A232" t="s">
        <v>193</v>
      </c>
      <c r="B232">
        <v>6</v>
      </c>
      <c r="E232" t="s">
        <v>18296</v>
      </c>
    </row>
    <row r="233" spans="1:5" x14ac:dyDescent="0.3">
      <c r="A233" t="s">
        <v>403</v>
      </c>
      <c r="B233">
        <v>6</v>
      </c>
      <c r="E233" t="s">
        <v>18297</v>
      </c>
    </row>
    <row r="234" spans="1:5" x14ac:dyDescent="0.3">
      <c r="A234" t="s">
        <v>298</v>
      </c>
      <c r="B234">
        <v>6</v>
      </c>
      <c r="E234" t="s">
        <v>18298</v>
      </c>
    </row>
    <row r="235" spans="1:5" x14ac:dyDescent="0.3">
      <c r="A235" t="s">
        <v>3001</v>
      </c>
      <c r="B235">
        <v>6</v>
      </c>
      <c r="E235" t="s">
        <v>18299</v>
      </c>
    </row>
    <row r="236" spans="1:5" x14ac:dyDescent="0.3">
      <c r="A236" t="s">
        <v>414</v>
      </c>
      <c r="B236">
        <v>5</v>
      </c>
      <c r="E236" t="s">
        <v>18300</v>
      </c>
    </row>
    <row r="237" spans="1:5" x14ac:dyDescent="0.3">
      <c r="A237" t="s">
        <v>9455</v>
      </c>
      <c r="B237">
        <v>5</v>
      </c>
      <c r="E237" t="s">
        <v>18301</v>
      </c>
    </row>
    <row r="238" spans="1:5" x14ac:dyDescent="0.3">
      <c r="A238" t="s">
        <v>228</v>
      </c>
      <c r="B238">
        <v>5</v>
      </c>
      <c r="E238" t="s">
        <v>18302</v>
      </c>
    </row>
    <row r="239" spans="1:5" x14ac:dyDescent="0.3">
      <c r="A239" t="s">
        <v>343</v>
      </c>
      <c r="B239">
        <v>5</v>
      </c>
      <c r="E239" t="s">
        <v>18303</v>
      </c>
    </row>
    <row r="240" spans="1:5" x14ac:dyDescent="0.3">
      <c r="A240" t="s">
        <v>184</v>
      </c>
      <c r="B240">
        <v>5</v>
      </c>
      <c r="E240" t="s">
        <v>18304</v>
      </c>
    </row>
    <row r="241" spans="1:5" x14ac:dyDescent="0.3">
      <c r="A241" t="s">
        <v>274</v>
      </c>
      <c r="B241">
        <v>5</v>
      </c>
      <c r="E241" t="s">
        <v>18305</v>
      </c>
    </row>
    <row r="242" spans="1:5" x14ac:dyDescent="0.3">
      <c r="A242" t="s">
        <v>242</v>
      </c>
      <c r="B242">
        <v>5</v>
      </c>
      <c r="E242" t="s">
        <v>18306</v>
      </c>
    </row>
    <row r="243" spans="1:5" x14ac:dyDescent="0.3">
      <c r="A243" t="s">
        <v>2946</v>
      </c>
      <c r="B243">
        <v>5</v>
      </c>
      <c r="E243" t="s">
        <v>18307</v>
      </c>
    </row>
    <row r="244" spans="1:5" x14ac:dyDescent="0.3">
      <c r="A244" t="s">
        <v>420</v>
      </c>
      <c r="B244">
        <v>5</v>
      </c>
      <c r="E244" t="s">
        <v>18308</v>
      </c>
    </row>
    <row r="245" spans="1:5" x14ac:dyDescent="0.3">
      <c r="A245" t="s">
        <v>404</v>
      </c>
      <c r="B245">
        <v>5</v>
      </c>
      <c r="E245" t="s">
        <v>18309</v>
      </c>
    </row>
    <row r="246" spans="1:5" x14ac:dyDescent="0.3">
      <c r="A246" t="s">
        <v>2328</v>
      </c>
      <c r="B246">
        <v>5</v>
      </c>
      <c r="E246" t="s">
        <v>18310</v>
      </c>
    </row>
    <row r="247" spans="1:5" x14ac:dyDescent="0.3">
      <c r="A247" t="s">
        <v>2958</v>
      </c>
      <c r="B247">
        <v>5</v>
      </c>
      <c r="E247" t="s">
        <v>18311</v>
      </c>
    </row>
    <row r="248" spans="1:5" x14ac:dyDescent="0.3">
      <c r="A248" t="s">
        <v>305</v>
      </c>
      <c r="B248">
        <v>5</v>
      </c>
      <c r="E248" t="s">
        <v>18312</v>
      </c>
    </row>
    <row r="249" spans="1:5" x14ac:dyDescent="0.3">
      <c r="A249" t="s">
        <v>282</v>
      </c>
      <c r="B249">
        <v>5</v>
      </c>
      <c r="E249" t="s">
        <v>18313</v>
      </c>
    </row>
    <row r="250" spans="1:5" x14ac:dyDescent="0.3">
      <c r="A250" t="s">
        <v>313</v>
      </c>
      <c r="B250">
        <v>5</v>
      </c>
      <c r="E250" t="s">
        <v>18314</v>
      </c>
    </row>
    <row r="251" spans="1:5" x14ac:dyDescent="0.3">
      <c r="A251" t="s">
        <v>345</v>
      </c>
      <c r="B251">
        <v>5</v>
      </c>
      <c r="E251" t="s">
        <v>18315</v>
      </c>
    </row>
    <row r="252" spans="1:5" x14ac:dyDescent="0.3">
      <c r="A252" t="s">
        <v>9461</v>
      </c>
      <c r="B252">
        <v>5</v>
      </c>
      <c r="E252" t="s">
        <v>18316</v>
      </c>
    </row>
    <row r="253" spans="1:5" x14ac:dyDescent="0.3">
      <c r="A253" t="s">
        <v>398</v>
      </c>
      <c r="B253">
        <v>5</v>
      </c>
      <c r="E253" t="s">
        <v>18317</v>
      </c>
    </row>
    <row r="254" spans="1:5" x14ac:dyDescent="0.3">
      <c r="A254" t="s">
        <v>337</v>
      </c>
      <c r="B254">
        <v>5</v>
      </c>
      <c r="E254" t="s">
        <v>18318</v>
      </c>
    </row>
    <row r="255" spans="1:5" x14ac:dyDescent="0.3">
      <c r="A255" t="s">
        <v>2341</v>
      </c>
      <c r="B255">
        <v>5</v>
      </c>
      <c r="E255" t="s">
        <v>18319</v>
      </c>
    </row>
    <row r="256" spans="1:5" x14ac:dyDescent="0.3">
      <c r="A256" t="s">
        <v>300</v>
      </c>
      <c r="B256">
        <v>4</v>
      </c>
      <c r="E256" t="s">
        <v>18320</v>
      </c>
    </row>
    <row r="257" spans="1:5" x14ac:dyDescent="0.3">
      <c r="A257" t="s">
        <v>399</v>
      </c>
      <c r="B257">
        <v>4</v>
      </c>
      <c r="E257" t="s">
        <v>18321</v>
      </c>
    </row>
    <row r="258" spans="1:5" x14ac:dyDescent="0.3">
      <c r="A258" t="s">
        <v>292</v>
      </c>
      <c r="B258">
        <v>4</v>
      </c>
      <c r="E258" t="s">
        <v>18322</v>
      </c>
    </row>
    <row r="259" spans="1:5" x14ac:dyDescent="0.3">
      <c r="A259" t="s">
        <v>411</v>
      </c>
      <c r="B259">
        <v>4</v>
      </c>
      <c r="E259" t="s">
        <v>18323</v>
      </c>
    </row>
    <row r="260" spans="1:5" x14ac:dyDescent="0.3">
      <c r="A260" t="s">
        <v>291</v>
      </c>
      <c r="B260">
        <v>4</v>
      </c>
      <c r="E260" t="s">
        <v>18324</v>
      </c>
    </row>
    <row r="261" spans="1:5" x14ac:dyDescent="0.3">
      <c r="A261" t="s">
        <v>2966</v>
      </c>
      <c r="B261">
        <v>4</v>
      </c>
      <c r="E261" t="s">
        <v>18325</v>
      </c>
    </row>
    <row r="262" spans="1:5" x14ac:dyDescent="0.3">
      <c r="A262" t="s">
        <v>2322</v>
      </c>
      <c r="B262">
        <v>4</v>
      </c>
      <c r="E262" t="s">
        <v>18326</v>
      </c>
    </row>
    <row r="263" spans="1:5" x14ac:dyDescent="0.3">
      <c r="A263" t="s">
        <v>419</v>
      </c>
      <c r="B263">
        <v>4</v>
      </c>
      <c r="E263" t="s">
        <v>13921</v>
      </c>
    </row>
    <row r="264" spans="1:5" x14ac:dyDescent="0.3">
      <c r="A264" t="s">
        <v>351</v>
      </c>
      <c r="B264">
        <v>4</v>
      </c>
      <c r="E264" t="s">
        <v>18327</v>
      </c>
    </row>
    <row r="265" spans="1:5" x14ac:dyDescent="0.3">
      <c r="A265" t="s">
        <v>2324</v>
      </c>
      <c r="B265">
        <v>4</v>
      </c>
      <c r="E265" t="s">
        <v>18328</v>
      </c>
    </row>
    <row r="266" spans="1:5" x14ac:dyDescent="0.3">
      <c r="A266" t="s">
        <v>198</v>
      </c>
      <c r="B266">
        <v>4</v>
      </c>
      <c r="E266" t="s">
        <v>18329</v>
      </c>
    </row>
    <row r="267" spans="1:5" x14ac:dyDescent="0.3">
      <c r="A267" t="s">
        <v>306</v>
      </c>
      <c r="B267">
        <v>4</v>
      </c>
      <c r="E267" t="s">
        <v>18330</v>
      </c>
    </row>
    <row r="268" spans="1:5" x14ac:dyDescent="0.3">
      <c r="A268" t="s">
        <v>2939</v>
      </c>
      <c r="B268">
        <v>4</v>
      </c>
      <c r="E268" t="s">
        <v>18331</v>
      </c>
    </row>
    <row r="269" spans="1:5" x14ac:dyDescent="0.3">
      <c r="A269" t="s">
        <v>382</v>
      </c>
      <c r="B269">
        <v>4</v>
      </c>
      <c r="E269" t="s">
        <v>18332</v>
      </c>
    </row>
    <row r="270" spans="1:5" x14ac:dyDescent="0.3">
      <c r="A270" t="s">
        <v>319</v>
      </c>
      <c r="B270">
        <v>3</v>
      </c>
      <c r="E270" t="s">
        <v>18333</v>
      </c>
    </row>
    <row r="271" spans="1:5" x14ac:dyDescent="0.3">
      <c r="A271" t="s">
        <v>304</v>
      </c>
      <c r="B271">
        <v>3</v>
      </c>
      <c r="E271" t="s">
        <v>18334</v>
      </c>
    </row>
    <row r="272" spans="1:5" x14ac:dyDescent="0.3">
      <c r="A272" t="s">
        <v>268</v>
      </c>
      <c r="B272">
        <v>3</v>
      </c>
      <c r="E272" t="s">
        <v>18335</v>
      </c>
    </row>
    <row r="273" spans="1:5" x14ac:dyDescent="0.3">
      <c r="A273" t="s">
        <v>318</v>
      </c>
      <c r="B273">
        <v>3</v>
      </c>
      <c r="E273" t="s">
        <v>18336</v>
      </c>
    </row>
    <row r="274" spans="1:5" x14ac:dyDescent="0.3">
      <c r="A274" t="s">
        <v>225</v>
      </c>
      <c r="B274">
        <v>3</v>
      </c>
      <c r="E274" t="s">
        <v>18337</v>
      </c>
    </row>
    <row r="275" spans="1:5" x14ac:dyDescent="0.3">
      <c r="A275" t="s">
        <v>2957</v>
      </c>
      <c r="B275">
        <v>3</v>
      </c>
      <c r="E275" t="s">
        <v>18338</v>
      </c>
    </row>
    <row r="276" spans="1:5" x14ac:dyDescent="0.3">
      <c r="A276" t="s">
        <v>316</v>
      </c>
      <c r="B276">
        <v>3</v>
      </c>
      <c r="E276" t="s">
        <v>18339</v>
      </c>
    </row>
    <row r="277" spans="1:5" x14ac:dyDescent="0.3">
      <c r="A277" t="s">
        <v>2962</v>
      </c>
      <c r="B277">
        <v>3</v>
      </c>
      <c r="E277" t="s">
        <v>18340</v>
      </c>
    </row>
    <row r="278" spans="1:5" x14ac:dyDescent="0.3">
      <c r="A278" t="s">
        <v>2320</v>
      </c>
      <c r="B278">
        <v>3</v>
      </c>
      <c r="E278" t="s">
        <v>18341</v>
      </c>
    </row>
    <row r="279" spans="1:5" x14ac:dyDescent="0.3">
      <c r="A279" t="s">
        <v>315</v>
      </c>
      <c r="B279">
        <v>3</v>
      </c>
      <c r="E279" t="s">
        <v>18342</v>
      </c>
    </row>
    <row r="280" spans="1:5" x14ac:dyDescent="0.3">
      <c r="A280" t="s">
        <v>383</v>
      </c>
      <c r="B280">
        <v>3</v>
      </c>
      <c r="E280" t="s">
        <v>18343</v>
      </c>
    </row>
    <row r="281" spans="1:5" x14ac:dyDescent="0.3">
      <c r="A281" t="s">
        <v>365</v>
      </c>
      <c r="B281">
        <v>3</v>
      </c>
      <c r="E281" t="s">
        <v>18344</v>
      </c>
    </row>
    <row r="282" spans="1:5" x14ac:dyDescent="0.3">
      <c r="A282" t="s">
        <v>12524</v>
      </c>
      <c r="B282">
        <v>3</v>
      </c>
      <c r="E282" t="s">
        <v>18345</v>
      </c>
    </row>
    <row r="283" spans="1:5" x14ac:dyDescent="0.3">
      <c r="A283" t="s">
        <v>331</v>
      </c>
      <c r="B283">
        <v>3</v>
      </c>
      <c r="E283" t="s">
        <v>18346</v>
      </c>
    </row>
    <row r="284" spans="1:5" x14ac:dyDescent="0.3">
      <c r="A284" t="s">
        <v>388</v>
      </c>
      <c r="B284">
        <v>3</v>
      </c>
      <c r="E284" t="s">
        <v>18347</v>
      </c>
    </row>
    <row r="285" spans="1:5" x14ac:dyDescent="0.3">
      <c r="A285" t="s">
        <v>2943</v>
      </c>
      <c r="B285">
        <v>3</v>
      </c>
      <c r="E285" t="s">
        <v>18348</v>
      </c>
    </row>
    <row r="286" spans="1:5" x14ac:dyDescent="0.3">
      <c r="A286" t="s">
        <v>2954</v>
      </c>
      <c r="B286">
        <v>3</v>
      </c>
      <c r="E286" t="s">
        <v>18349</v>
      </c>
    </row>
    <row r="287" spans="1:5" x14ac:dyDescent="0.3">
      <c r="A287" t="s">
        <v>3015</v>
      </c>
      <c r="B287">
        <v>3</v>
      </c>
      <c r="E287" t="s">
        <v>18350</v>
      </c>
    </row>
    <row r="288" spans="1:5" x14ac:dyDescent="0.3">
      <c r="A288" t="s">
        <v>355</v>
      </c>
      <c r="B288">
        <v>3</v>
      </c>
      <c r="E288" t="s">
        <v>18351</v>
      </c>
    </row>
    <row r="289" spans="1:5" x14ac:dyDescent="0.3">
      <c r="A289" t="s">
        <v>303</v>
      </c>
      <c r="B289">
        <v>3</v>
      </c>
      <c r="E289" t="s">
        <v>18352</v>
      </c>
    </row>
    <row r="290" spans="1:5" x14ac:dyDescent="0.3">
      <c r="A290" t="s">
        <v>286</v>
      </c>
      <c r="B290">
        <v>3</v>
      </c>
      <c r="E290" t="s">
        <v>18353</v>
      </c>
    </row>
    <row r="291" spans="1:5" x14ac:dyDescent="0.3">
      <c r="A291" t="s">
        <v>280</v>
      </c>
      <c r="B291">
        <v>3</v>
      </c>
      <c r="E291" t="s">
        <v>18354</v>
      </c>
    </row>
    <row r="292" spans="1:5" x14ac:dyDescent="0.3">
      <c r="A292" t="s">
        <v>309</v>
      </c>
      <c r="B292">
        <v>3</v>
      </c>
      <c r="E292" t="s">
        <v>18355</v>
      </c>
    </row>
    <row r="293" spans="1:5" x14ac:dyDescent="0.3">
      <c r="A293" t="s">
        <v>2331</v>
      </c>
      <c r="B293">
        <v>3</v>
      </c>
      <c r="E293" t="s">
        <v>13847</v>
      </c>
    </row>
    <row r="294" spans="1:5" x14ac:dyDescent="0.3">
      <c r="A294" t="s">
        <v>2956</v>
      </c>
      <c r="B294">
        <v>3</v>
      </c>
      <c r="E294" t="s">
        <v>18356</v>
      </c>
    </row>
    <row r="295" spans="1:5" x14ac:dyDescent="0.3">
      <c r="A295" t="s">
        <v>2976</v>
      </c>
      <c r="B295">
        <v>3</v>
      </c>
      <c r="E295" t="s">
        <v>18357</v>
      </c>
    </row>
    <row r="296" spans="1:5" x14ac:dyDescent="0.3">
      <c r="A296" t="s">
        <v>2319</v>
      </c>
      <c r="B296">
        <v>3</v>
      </c>
      <c r="E296" t="s">
        <v>18358</v>
      </c>
    </row>
    <row r="297" spans="1:5" x14ac:dyDescent="0.3">
      <c r="A297" t="s">
        <v>3028</v>
      </c>
      <c r="B297">
        <v>2</v>
      </c>
      <c r="E297" t="s">
        <v>18359</v>
      </c>
    </row>
    <row r="298" spans="1:5" x14ac:dyDescent="0.3">
      <c r="A298" t="s">
        <v>2980</v>
      </c>
      <c r="B298">
        <v>2</v>
      </c>
    </row>
    <row r="299" spans="1:5" x14ac:dyDescent="0.3">
      <c r="A299" t="s">
        <v>413</v>
      </c>
      <c r="B299">
        <v>2</v>
      </c>
    </row>
    <row r="300" spans="1:5" x14ac:dyDescent="0.3">
      <c r="A300" t="s">
        <v>344</v>
      </c>
      <c r="B300">
        <v>2</v>
      </c>
    </row>
    <row r="301" spans="1:5" x14ac:dyDescent="0.3">
      <c r="A301" t="s">
        <v>2963</v>
      </c>
      <c r="B301">
        <v>2</v>
      </c>
    </row>
    <row r="302" spans="1:5" x14ac:dyDescent="0.3">
      <c r="A302" t="s">
        <v>402</v>
      </c>
      <c r="B302">
        <v>2</v>
      </c>
    </row>
    <row r="303" spans="1:5" x14ac:dyDescent="0.3">
      <c r="A303" t="s">
        <v>2327</v>
      </c>
      <c r="B303">
        <v>2</v>
      </c>
    </row>
    <row r="304" spans="1:5" x14ac:dyDescent="0.3">
      <c r="A304" t="s">
        <v>2953</v>
      </c>
      <c r="B304">
        <v>2</v>
      </c>
    </row>
    <row r="305" spans="1:2" x14ac:dyDescent="0.3">
      <c r="A305" t="s">
        <v>407</v>
      </c>
      <c r="B305">
        <v>2</v>
      </c>
    </row>
    <row r="306" spans="1:2" x14ac:dyDescent="0.3">
      <c r="A306" t="s">
        <v>238</v>
      </c>
      <c r="B306">
        <v>2</v>
      </c>
    </row>
    <row r="307" spans="1:2" x14ac:dyDescent="0.3">
      <c r="A307" t="s">
        <v>2333</v>
      </c>
      <c r="B307">
        <v>2</v>
      </c>
    </row>
    <row r="308" spans="1:2" x14ac:dyDescent="0.3">
      <c r="A308" t="s">
        <v>329</v>
      </c>
      <c r="B308">
        <v>2</v>
      </c>
    </row>
    <row r="309" spans="1:2" x14ac:dyDescent="0.3">
      <c r="A309" t="s">
        <v>226</v>
      </c>
      <c r="B309">
        <v>2</v>
      </c>
    </row>
    <row r="310" spans="1:2" x14ac:dyDescent="0.3">
      <c r="A310" t="s">
        <v>12527</v>
      </c>
      <c r="B310">
        <v>2</v>
      </c>
    </row>
    <row r="311" spans="1:2" x14ac:dyDescent="0.3">
      <c r="A311" t="s">
        <v>2938</v>
      </c>
      <c r="B311">
        <v>2</v>
      </c>
    </row>
    <row r="312" spans="1:2" x14ac:dyDescent="0.3">
      <c r="A312" t="s">
        <v>380</v>
      </c>
      <c r="B312">
        <v>2</v>
      </c>
    </row>
    <row r="313" spans="1:2" x14ac:dyDescent="0.3">
      <c r="A313" t="s">
        <v>3037</v>
      </c>
      <c r="B313">
        <v>2</v>
      </c>
    </row>
    <row r="314" spans="1:2" x14ac:dyDescent="0.3">
      <c r="A314" t="s">
        <v>2952</v>
      </c>
      <c r="B314">
        <v>2</v>
      </c>
    </row>
    <row r="315" spans="1:2" x14ac:dyDescent="0.3">
      <c r="A315" t="s">
        <v>2961</v>
      </c>
      <c r="B315">
        <v>2</v>
      </c>
    </row>
    <row r="316" spans="1:2" x14ac:dyDescent="0.3">
      <c r="A316" t="s">
        <v>3024</v>
      </c>
      <c r="B316">
        <v>2</v>
      </c>
    </row>
    <row r="317" spans="1:2" x14ac:dyDescent="0.3">
      <c r="A317" t="s">
        <v>2994</v>
      </c>
      <c r="B317">
        <v>2</v>
      </c>
    </row>
    <row r="318" spans="1:2" x14ac:dyDescent="0.3">
      <c r="A318" t="s">
        <v>310</v>
      </c>
      <c r="B318">
        <v>2</v>
      </c>
    </row>
    <row r="319" spans="1:2" x14ac:dyDescent="0.3">
      <c r="A319" t="s">
        <v>12523</v>
      </c>
      <c r="B319">
        <v>2</v>
      </c>
    </row>
    <row r="320" spans="1:2" x14ac:dyDescent="0.3">
      <c r="A320" t="s">
        <v>366</v>
      </c>
      <c r="B320">
        <v>2</v>
      </c>
    </row>
    <row r="321" spans="1:2" x14ac:dyDescent="0.3">
      <c r="A321" t="s">
        <v>307</v>
      </c>
      <c r="B321">
        <v>2</v>
      </c>
    </row>
    <row r="322" spans="1:2" x14ac:dyDescent="0.3">
      <c r="A322" t="s">
        <v>405</v>
      </c>
      <c r="B322">
        <v>2</v>
      </c>
    </row>
    <row r="323" spans="1:2" x14ac:dyDescent="0.3">
      <c r="A323" t="s">
        <v>350</v>
      </c>
      <c r="B323">
        <v>2</v>
      </c>
    </row>
    <row r="324" spans="1:2" x14ac:dyDescent="0.3">
      <c r="A324" t="s">
        <v>2313</v>
      </c>
      <c r="B324">
        <v>2</v>
      </c>
    </row>
    <row r="325" spans="1:2" x14ac:dyDescent="0.3">
      <c r="A325" t="s">
        <v>352</v>
      </c>
      <c r="B325">
        <v>2</v>
      </c>
    </row>
    <row r="326" spans="1:2" x14ac:dyDescent="0.3">
      <c r="A326" t="s">
        <v>2987</v>
      </c>
      <c r="B326">
        <v>2</v>
      </c>
    </row>
    <row r="327" spans="1:2" x14ac:dyDescent="0.3">
      <c r="A327" t="s">
        <v>311</v>
      </c>
      <c r="B327">
        <v>2</v>
      </c>
    </row>
    <row r="328" spans="1:2" x14ac:dyDescent="0.3">
      <c r="A328" t="s">
        <v>2325</v>
      </c>
      <c r="B328">
        <v>1</v>
      </c>
    </row>
    <row r="329" spans="1:2" x14ac:dyDescent="0.3">
      <c r="A329" t="s">
        <v>12536</v>
      </c>
      <c r="B329">
        <v>1</v>
      </c>
    </row>
    <row r="330" spans="1:2" x14ac:dyDescent="0.3">
      <c r="A330" t="s">
        <v>18043</v>
      </c>
      <c r="B330">
        <v>1</v>
      </c>
    </row>
    <row r="331" spans="1:2" x14ac:dyDescent="0.3">
      <c r="A331" t="s">
        <v>386</v>
      </c>
      <c r="B331">
        <v>1</v>
      </c>
    </row>
    <row r="332" spans="1:2" x14ac:dyDescent="0.3">
      <c r="A332" t="s">
        <v>2335</v>
      </c>
      <c r="B332">
        <v>1</v>
      </c>
    </row>
    <row r="333" spans="1:2" x14ac:dyDescent="0.3">
      <c r="A333" t="s">
        <v>2985</v>
      </c>
      <c r="B333">
        <v>1</v>
      </c>
    </row>
    <row r="334" spans="1:2" x14ac:dyDescent="0.3">
      <c r="A334" t="s">
        <v>2945</v>
      </c>
      <c r="B334">
        <v>1</v>
      </c>
    </row>
    <row r="335" spans="1:2" x14ac:dyDescent="0.3">
      <c r="A335" t="s">
        <v>2338</v>
      </c>
      <c r="B335">
        <v>1</v>
      </c>
    </row>
    <row r="336" spans="1:2" x14ac:dyDescent="0.3">
      <c r="A336" t="s">
        <v>12526</v>
      </c>
      <c r="B336">
        <v>1</v>
      </c>
    </row>
    <row r="337" spans="1:2" x14ac:dyDescent="0.3">
      <c r="A337" t="s">
        <v>18044</v>
      </c>
      <c r="B337">
        <v>1</v>
      </c>
    </row>
    <row r="338" spans="1:2" x14ac:dyDescent="0.3">
      <c r="A338" t="s">
        <v>12528</v>
      </c>
      <c r="B338">
        <v>1</v>
      </c>
    </row>
    <row r="339" spans="1:2" x14ac:dyDescent="0.3">
      <c r="A339" t="s">
        <v>2944</v>
      </c>
      <c r="B339">
        <v>1</v>
      </c>
    </row>
    <row r="340" spans="1:2" x14ac:dyDescent="0.3">
      <c r="A340" t="s">
        <v>2981</v>
      </c>
      <c r="B340">
        <v>1</v>
      </c>
    </row>
    <row r="341" spans="1:2" x14ac:dyDescent="0.3">
      <c r="A341" t="s">
        <v>3013</v>
      </c>
      <c r="B341">
        <v>1</v>
      </c>
    </row>
    <row r="342" spans="1:2" x14ac:dyDescent="0.3">
      <c r="A342" t="s">
        <v>2955</v>
      </c>
      <c r="B342">
        <v>1</v>
      </c>
    </row>
    <row r="343" spans="1:2" x14ac:dyDescent="0.3">
      <c r="A343" t="s">
        <v>379</v>
      </c>
      <c r="B343">
        <v>1</v>
      </c>
    </row>
    <row r="344" spans="1:2" x14ac:dyDescent="0.3">
      <c r="A344" t="s">
        <v>2990</v>
      </c>
      <c r="B344">
        <v>1</v>
      </c>
    </row>
    <row r="345" spans="1:2" x14ac:dyDescent="0.3">
      <c r="A345" t="s">
        <v>3004</v>
      </c>
      <c r="B345">
        <v>1</v>
      </c>
    </row>
    <row r="346" spans="1:2" x14ac:dyDescent="0.3">
      <c r="A346" t="s">
        <v>2974</v>
      </c>
      <c r="B346">
        <v>1</v>
      </c>
    </row>
    <row r="347" spans="1:2" x14ac:dyDescent="0.3">
      <c r="A347" t="s">
        <v>18045</v>
      </c>
      <c r="B347">
        <v>1</v>
      </c>
    </row>
    <row r="348" spans="1:2" x14ac:dyDescent="0.3">
      <c r="A348" t="s">
        <v>3022</v>
      </c>
      <c r="B348">
        <v>1</v>
      </c>
    </row>
    <row r="349" spans="1:2" x14ac:dyDescent="0.3">
      <c r="A349" t="s">
        <v>2968</v>
      </c>
      <c r="B349">
        <v>1</v>
      </c>
    </row>
    <row r="350" spans="1:2" x14ac:dyDescent="0.3">
      <c r="A350" t="s">
        <v>210</v>
      </c>
      <c r="B350">
        <v>1</v>
      </c>
    </row>
    <row r="351" spans="1:2" x14ac:dyDescent="0.3">
      <c r="A351" t="s">
        <v>3010</v>
      </c>
      <c r="B351">
        <v>1</v>
      </c>
    </row>
    <row r="352" spans="1:2" x14ac:dyDescent="0.3">
      <c r="A352" t="s">
        <v>3002</v>
      </c>
      <c r="B352">
        <v>1</v>
      </c>
    </row>
    <row r="353" spans="1:2" x14ac:dyDescent="0.3">
      <c r="A353" t="s">
        <v>2992</v>
      </c>
      <c r="B353">
        <v>1</v>
      </c>
    </row>
    <row r="354" spans="1:2" x14ac:dyDescent="0.3">
      <c r="A354" t="s">
        <v>393</v>
      </c>
      <c r="B354">
        <v>1</v>
      </c>
    </row>
    <row r="355" spans="1:2" x14ac:dyDescent="0.3">
      <c r="A355" t="s">
        <v>18046</v>
      </c>
      <c r="B355">
        <v>1</v>
      </c>
    </row>
    <row r="356" spans="1:2" x14ac:dyDescent="0.3">
      <c r="A356" t="s">
        <v>3006</v>
      </c>
      <c r="B356">
        <v>1</v>
      </c>
    </row>
    <row r="357" spans="1:2" x14ac:dyDescent="0.3">
      <c r="A357" t="s">
        <v>2975</v>
      </c>
      <c r="B357">
        <v>1</v>
      </c>
    </row>
    <row r="358" spans="1:2" x14ac:dyDescent="0.3">
      <c r="A358" t="s">
        <v>18047</v>
      </c>
      <c r="B358">
        <v>1</v>
      </c>
    </row>
    <row r="359" spans="1:2" x14ac:dyDescent="0.3">
      <c r="A359" t="s">
        <v>9457</v>
      </c>
      <c r="B359">
        <v>1</v>
      </c>
    </row>
    <row r="360" spans="1:2" x14ac:dyDescent="0.3">
      <c r="A360" t="s">
        <v>12534</v>
      </c>
      <c r="B360">
        <v>1</v>
      </c>
    </row>
    <row r="361" spans="1:2" x14ac:dyDescent="0.3">
      <c r="A361" t="s">
        <v>3021</v>
      </c>
      <c r="B361">
        <v>1</v>
      </c>
    </row>
    <row r="362" spans="1:2" x14ac:dyDescent="0.3">
      <c r="A362" t="s">
        <v>2948</v>
      </c>
      <c r="B362">
        <v>1</v>
      </c>
    </row>
    <row r="363" spans="1:2" x14ac:dyDescent="0.3">
      <c r="A363" t="s">
        <v>363</v>
      </c>
      <c r="B363">
        <v>1</v>
      </c>
    </row>
    <row r="364" spans="1:2" x14ac:dyDescent="0.3">
      <c r="A364" t="s">
        <v>240</v>
      </c>
      <c r="B364">
        <v>1</v>
      </c>
    </row>
    <row r="365" spans="1:2" x14ac:dyDescent="0.3">
      <c r="A365" t="s">
        <v>3038</v>
      </c>
      <c r="B365">
        <v>1</v>
      </c>
    </row>
    <row r="366" spans="1:2" x14ac:dyDescent="0.3">
      <c r="A366" t="s">
        <v>285</v>
      </c>
      <c r="B366">
        <v>1</v>
      </c>
    </row>
    <row r="367" spans="1:2" x14ac:dyDescent="0.3">
      <c r="A367" t="s">
        <v>3041</v>
      </c>
      <c r="B367">
        <v>1</v>
      </c>
    </row>
    <row r="368" spans="1:2" x14ac:dyDescent="0.3">
      <c r="A368" t="s">
        <v>3044</v>
      </c>
      <c r="B368">
        <v>1</v>
      </c>
    </row>
    <row r="369" spans="1:2" x14ac:dyDescent="0.3">
      <c r="A369" t="s">
        <v>2340</v>
      </c>
      <c r="B369">
        <v>1</v>
      </c>
    </row>
    <row r="370" spans="1:2" x14ac:dyDescent="0.3">
      <c r="A370" t="s">
        <v>2971</v>
      </c>
      <c r="B370">
        <v>1</v>
      </c>
    </row>
    <row r="371" spans="1:2" x14ac:dyDescent="0.3">
      <c r="A371" t="s">
        <v>2996</v>
      </c>
      <c r="B371">
        <v>1</v>
      </c>
    </row>
    <row r="372" spans="1:2" x14ac:dyDescent="0.3">
      <c r="A372" t="s">
        <v>2989</v>
      </c>
      <c r="B372">
        <v>1</v>
      </c>
    </row>
    <row r="373" spans="1:2" x14ac:dyDescent="0.3">
      <c r="A373" t="s">
        <v>2951</v>
      </c>
      <c r="B373">
        <v>1</v>
      </c>
    </row>
    <row r="374" spans="1:2" x14ac:dyDescent="0.3">
      <c r="A374" t="s">
        <v>390</v>
      </c>
      <c r="B374">
        <v>1</v>
      </c>
    </row>
    <row r="375" spans="1:2" x14ac:dyDescent="0.3">
      <c r="A375" t="s">
        <v>2998</v>
      </c>
      <c r="B375">
        <v>1</v>
      </c>
    </row>
    <row r="376" spans="1:2" x14ac:dyDescent="0.3">
      <c r="A376" t="s">
        <v>2970</v>
      </c>
      <c r="B376">
        <v>1</v>
      </c>
    </row>
    <row r="377" spans="1:2" x14ac:dyDescent="0.3">
      <c r="A377" t="s">
        <v>12530</v>
      </c>
      <c r="B377">
        <v>1</v>
      </c>
    </row>
    <row r="378" spans="1:2" x14ac:dyDescent="0.3">
      <c r="A378" t="s">
        <v>415</v>
      </c>
      <c r="B378">
        <v>1</v>
      </c>
    </row>
    <row r="379" spans="1:2" x14ac:dyDescent="0.3">
      <c r="A379" t="s">
        <v>290</v>
      </c>
      <c r="B379">
        <v>1</v>
      </c>
    </row>
    <row r="380" spans="1:2" x14ac:dyDescent="0.3">
      <c r="A380" t="s">
        <v>370</v>
      </c>
      <c r="B380">
        <v>1</v>
      </c>
    </row>
    <row r="381" spans="1:2" x14ac:dyDescent="0.3">
      <c r="A381" t="s">
        <v>340</v>
      </c>
      <c r="B381">
        <v>1</v>
      </c>
    </row>
    <row r="382" spans="1:2" x14ac:dyDescent="0.3">
      <c r="A382" t="s">
        <v>12544</v>
      </c>
      <c r="B382">
        <v>1</v>
      </c>
    </row>
    <row r="383" spans="1:2" x14ac:dyDescent="0.3">
      <c r="A383" t="s">
        <v>12525</v>
      </c>
      <c r="B383">
        <v>1</v>
      </c>
    </row>
    <row r="384" spans="1:2" x14ac:dyDescent="0.3">
      <c r="A384" t="s">
        <v>3008</v>
      </c>
      <c r="B384">
        <v>1</v>
      </c>
    </row>
    <row r="385" spans="1:2" x14ac:dyDescent="0.3">
      <c r="A385" t="s">
        <v>338</v>
      </c>
      <c r="B385">
        <v>1</v>
      </c>
    </row>
    <row r="386" spans="1:2" x14ac:dyDescent="0.3">
      <c r="A386" t="s">
        <v>2969</v>
      </c>
      <c r="B386">
        <v>1</v>
      </c>
    </row>
    <row r="387" spans="1:2" x14ac:dyDescent="0.3">
      <c r="A387" t="s">
        <v>232</v>
      </c>
      <c r="B387">
        <v>1</v>
      </c>
    </row>
    <row r="388" spans="1:2" x14ac:dyDescent="0.3">
      <c r="A388" t="s">
        <v>2982</v>
      </c>
      <c r="B388">
        <v>1</v>
      </c>
    </row>
    <row r="389" spans="1:2" x14ac:dyDescent="0.3">
      <c r="A389" t="s">
        <v>2336</v>
      </c>
      <c r="B389">
        <v>1</v>
      </c>
    </row>
    <row r="390" spans="1:2" x14ac:dyDescent="0.3">
      <c r="A390" t="s">
        <v>2326</v>
      </c>
      <c r="B390">
        <v>1</v>
      </c>
    </row>
    <row r="391" spans="1:2" x14ac:dyDescent="0.3">
      <c r="A391" t="s">
        <v>2973</v>
      </c>
      <c r="B391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9BF9-652C-4035-928E-74C017770C79}">
  <dimension ref="A1:G585"/>
  <sheetViews>
    <sheetView workbookViewId="0">
      <selection activeCell="G2" sqref="G2"/>
    </sheetView>
  </sheetViews>
  <sheetFormatPr defaultRowHeight="16.5" x14ac:dyDescent="0.3"/>
  <cols>
    <col min="3" max="3" width="19.25" bestFit="1" customWidth="1"/>
    <col min="4" max="4" width="21.375" bestFit="1" customWidth="1"/>
    <col min="5" max="5" width="25.5" bestFit="1" customWidth="1"/>
    <col min="6" max="6" width="23.5" bestFit="1" customWidth="1"/>
    <col min="7" max="7" width="19.25" bestFit="1" customWidth="1"/>
  </cols>
  <sheetData>
    <row r="1" spans="1:7" x14ac:dyDescent="0.3">
      <c r="A1" s="8" t="s">
        <v>1717</v>
      </c>
      <c r="B1" s="8"/>
      <c r="C1" t="s">
        <v>2041</v>
      </c>
    </row>
    <row r="2" spans="1:7" x14ac:dyDescent="0.3">
      <c r="A2" t="s">
        <v>7449</v>
      </c>
      <c r="B2">
        <v>5867</v>
      </c>
      <c r="C2" t="s">
        <v>5600</v>
      </c>
      <c r="D2" t="s">
        <v>18426</v>
      </c>
      <c r="E2" t="s">
        <v>18475</v>
      </c>
      <c r="F2" t="s">
        <v>18487</v>
      </c>
      <c r="G2" t="s">
        <v>18495</v>
      </c>
    </row>
    <row r="3" spans="1:7" x14ac:dyDescent="0.3">
      <c r="A3" t="s">
        <v>1718</v>
      </c>
      <c r="B3">
        <v>2953</v>
      </c>
      <c r="C3" t="s">
        <v>10829</v>
      </c>
      <c r="D3" t="s">
        <v>18427</v>
      </c>
      <c r="E3" t="s">
        <v>18476</v>
      </c>
      <c r="F3" t="s">
        <v>18488</v>
      </c>
      <c r="G3" t="s">
        <v>18496</v>
      </c>
    </row>
    <row r="4" spans="1:7" x14ac:dyDescent="0.3">
      <c r="A4" t="s">
        <v>1768</v>
      </c>
      <c r="B4">
        <v>2546</v>
      </c>
      <c r="C4" t="s">
        <v>18407</v>
      </c>
      <c r="D4" t="s">
        <v>18428</v>
      </c>
      <c r="E4" t="s">
        <v>18477</v>
      </c>
      <c r="F4" t="s">
        <v>18433</v>
      </c>
      <c r="G4" t="s">
        <v>18497</v>
      </c>
    </row>
    <row r="5" spans="1:7" x14ac:dyDescent="0.3">
      <c r="A5" t="s">
        <v>7450</v>
      </c>
      <c r="B5">
        <v>1584</v>
      </c>
      <c r="C5" t="s">
        <v>18408</v>
      </c>
      <c r="D5" t="s">
        <v>18429</v>
      </c>
      <c r="E5" t="s">
        <v>18478</v>
      </c>
      <c r="F5" t="s">
        <v>18489</v>
      </c>
      <c r="G5" t="s">
        <v>18498</v>
      </c>
    </row>
    <row r="6" spans="1:7" x14ac:dyDescent="0.3">
      <c r="A6" t="s">
        <v>7453</v>
      </c>
      <c r="B6">
        <v>1026</v>
      </c>
      <c r="C6" t="s">
        <v>18409</v>
      </c>
      <c r="D6" t="s">
        <v>18430</v>
      </c>
      <c r="E6" t="s">
        <v>18479</v>
      </c>
      <c r="F6" t="s">
        <v>18490</v>
      </c>
      <c r="G6" t="s">
        <v>18499</v>
      </c>
    </row>
    <row r="7" spans="1:7" x14ac:dyDescent="0.3">
      <c r="A7" t="s">
        <v>7452</v>
      </c>
      <c r="B7">
        <v>748</v>
      </c>
      <c r="C7" t="s">
        <v>18410</v>
      </c>
      <c r="D7" t="s">
        <v>18431</v>
      </c>
      <c r="E7" t="s">
        <v>18480</v>
      </c>
      <c r="F7" t="s">
        <v>18491</v>
      </c>
      <c r="G7" t="s">
        <v>18500</v>
      </c>
    </row>
    <row r="8" spans="1:7" x14ac:dyDescent="0.3">
      <c r="A8" t="s">
        <v>7451</v>
      </c>
      <c r="B8">
        <v>695</v>
      </c>
      <c r="C8" t="s">
        <v>18411</v>
      </c>
      <c r="D8" t="s">
        <v>18432</v>
      </c>
      <c r="E8" t="s">
        <v>18481</v>
      </c>
      <c r="F8" t="s">
        <v>18492</v>
      </c>
      <c r="G8" t="s">
        <v>18501</v>
      </c>
    </row>
    <row r="9" spans="1:7" x14ac:dyDescent="0.3">
      <c r="A9" t="s">
        <v>1727</v>
      </c>
      <c r="B9">
        <v>533</v>
      </c>
      <c r="C9" t="s">
        <v>18412</v>
      </c>
      <c r="D9" t="s">
        <v>18433</v>
      </c>
      <c r="E9" t="s">
        <v>18482</v>
      </c>
      <c r="F9" t="s">
        <v>18493</v>
      </c>
      <c r="G9" t="s">
        <v>18502</v>
      </c>
    </row>
    <row r="10" spans="1:7" x14ac:dyDescent="0.3">
      <c r="A10" t="s">
        <v>1721</v>
      </c>
      <c r="B10">
        <v>482</v>
      </c>
      <c r="C10" t="s">
        <v>18413</v>
      </c>
      <c r="D10" t="s">
        <v>18434</v>
      </c>
      <c r="E10" t="s">
        <v>18483</v>
      </c>
      <c r="F10" t="s">
        <v>18494</v>
      </c>
      <c r="G10" t="s">
        <v>18503</v>
      </c>
    </row>
    <row r="11" spans="1:7" x14ac:dyDescent="0.3">
      <c r="A11" t="s">
        <v>161</v>
      </c>
      <c r="B11">
        <v>476</v>
      </c>
      <c r="C11" t="s">
        <v>18414</v>
      </c>
      <c r="D11" t="s">
        <v>18435</v>
      </c>
      <c r="E11" t="s">
        <v>18484</v>
      </c>
      <c r="G11" t="s">
        <v>18504</v>
      </c>
    </row>
    <row r="12" spans="1:7" x14ac:dyDescent="0.3">
      <c r="A12" t="s">
        <v>1725</v>
      </c>
      <c r="B12">
        <v>409</v>
      </c>
      <c r="C12" t="s">
        <v>18415</v>
      </c>
      <c r="D12" t="s">
        <v>18436</v>
      </c>
      <c r="E12" t="s">
        <v>18485</v>
      </c>
      <c r="G12" t="s">
        <v>18505</v>
      </c>
    </row>
    <row r="13" spans="1:7" x14ac:dyDescent="0.3">
      <c r="A13" t="s">
        <v>1732</v>
      </c>
      <c r="B13">
        <v>392</v>
      </c>
      <c r="C13" t="s">
        <v>18416</v>
      </c>
      <c r="D13" t="s">
        <v>18437</v>
      </c>
      <c r="E13" t="s">
        <v>18486</v>
      </c>
      <c r="G13" t="s">
        <v>18506</v>
      </c>
    </row>
    <row r="14" spans="1:7" x14ac:dyDescent="0.3">
      <c r="A14" t="s">
        <v>2660</v>
      </c>
      <c r="B14">
        <v>356</v>
      </c>
      <c r="C14" t="s">
        <v>18417</v>
      </c>
      <c r="D14" t="s">
        <v>18438</v>
      </c>
      <c r="G14" t="s">
        <v>18507</v>
      </c>
    </row>
    <row r="15" spans="1:7" x14ac:dyDescent="0.3">
      <c r="A15" t="s">
        <v>1771</v>
      </c>
      <c r="B15">
        <v>337</v>
      </c>
      <c r="C15" t="s">
        <v>18418</v>
      </c>
      <c r="D15" t="s">
        <v>18439</v>
      </c>
      <c r="G15" t="s">
        <v>18508</v>
      </c>
    </row>
    <row r="16" spans="1:7" x14ac:dyDescent="0.3">
      <c r="A16" t="s">
        <v>1719</v>
      </c>
      <c r="B16">
        <v>323</v>
      </c>
      <c r="C16" t="s">
        <v>18419</v>
      </c>
      <c r="D16" t="s">
        <v>18440</v>
      </c>
      <c r="G16" t="s">
        <v>18509</v>
      </c>
    </row>
    <row r="17" spans="1:7" x14ac:dyDescent="0.3">
      <c r="A17" t="s">
        <v>1754</v>
      </c>
      <c r="B17">
        <v>318</v>
      </c>
      <c r="C17" t="s">
        <v>18420</v>
      </c>
      <c r="D17" t="s">
        <v>18441</v>
      </c>
      <c r="G17" t="s">
        <v>18510</v>
      </c>
    </row>
    <row r="18" spans="1:7" x14ac:dyDescent="0.3">
      <c r="A18" t="s">
        <v>1784</v>
      </c>
      <c r="B18">
        <v>310</v>
      </c>
      <c r="C18" t="s">
        <v>18421</v>
      </c>
      <c r="D18" t="s">
        <v>18442</v>
      </c>
      <c r="G18" t="s">
        <v>18511</v>
      </c>
    </row>
    <row r="19" spans="1:7" x14ac:dyDescent="0.3">
      <c r="A19" t="s">
        <v>154</v>
      </c>
      <c r="B19">
        <v>291</v>
      </c>
      <c r="C19" t="s">
        <v>18422</v>
      </c>
      <c r="D19" t="s">
        <v>18443</v>
      </c>
      <c r="G19" t="s">
        <v>18512</v>
      </c>
    </row>
    <row r="20" spans="1:7" x14ac:dyDescent="0.3">
      <c r="A20" t="s">
        <v>4229</v>
      </c>
      <c r="B20">
        <v>261</v>
      </c>
      <c r="C20" t="s">
        <v>18423</v>
      </c>
      <c r="D20" t="s">
        <v>18444</v>
      </c>
      <c r="G20" t="s">
        <v>18513</v>
      </c>
    </row>
    <row r="21" spans="1:7" x14ac:dyDescent="0.3">
      <c r="A21" t="s">
        <v>145</v>
      </c>
      <c r="B21">
        <v>258</v>
      </c>
      <c r="C21" t="s">
        <v>18424</v>
      </c>
      <c r="D21" t="s">
        <v>18445</v>
      </c>
      <c r="G21" t="s">
        <v>18514</v>
      </c>
    </row>
    <row r="22" spans="1:7" x14ac:dyDescent="0.3">
      <c r="A22" t="s">
        <v>1760</v>
      </c>
      <c r="B22">
        <v>252</v>
      </c>
      <c r="C22" t="s">
        <v>18425</v>
      </c>
      <c r="D22" t="s">
        <v>18446</v>
      </c>
      <c r="G22" t="s">
        <v>18515</v>
      </c>
    </row>
    <row r="23" spans="1:7" x14ac:dyDescent="0.3">
      <c r="A23" t="s">
        <v>182</v>
      </c>
      <c r="B23">
        <v>249</v>
      </c>
      <c r="D23" t="s">
        <v>18447</v>
      </c>
      <c r="G23" t="s">
        <v>18516</v>
      </c>
    </row>
    <row r="24" spans="1:7" x14ac:dyDescent="0.3">
      <c r="A24" t="s">
        <v>1735</v>
      </c>
      <c r="B24">
        <v>233</v>
      </c>
      <c r="D24" t="s">
        <v>18448</v>
      </c>
      <c r="G24" t="s">
        <v>18517</v>
      </c>
    </row>
    <row r="25" spans="1:7" x14ac:dyDescent="0.3">
      <c r="A25" t="s">
        <v>1746</v>
      </c>
      <c r="B25">
        <v>219</v>
      </c>
      <c r="D25" t="s">
        <v>18449</v>
      </c>
      <c r="G25" t="s">
        <v>18518</v>
      </c>
    </row>
    <row r="26" spans="1:7" x14ac:dyDescent="0.3">
      <c r="A26" t="s">
        <v>1769</v>
      </c>
      <c r="B26">
        <v>213</v>
      </c>
      <c r="D26" t="s">
        <v>18450</v>
      </c>
      <c r="G26" t="s">
        <v>18519</v>
      </c>
    </row>
    <row r="27" spans="1:7" x14ac:dyDescent="0.3">
      <c r="A27" t="s">
        <v>2206</v>
      </c>
      <c r="B27">
        <v>202</v>
      </c>
      <c r="D27" t="s">
        <v>18451</v>
      </c>
      <c r="G27" t="s">
        <v>18520</v>
      </c>
    </row>
    <row r="28" spans="1:7" x14ac:dyDescent="0.3">
      <c r="A28" t="s">
        <v>1736</v>
      </c>
      <c r="B28">
        <v>200</v>
      </c>
      <c r="D28" t="s">
        <v>18452</v>
      </c>
      <c r="G28" t="s">
        <v>18521</v>
      </c>
    </row>
    <row r="29" spans="1:7" x14ac:dyDescent="0.3">
      <c r="A29" t="s">
        <v>1749</v>
      </c>
      <c r="B29">
        <v>191</v>
      </c>
      <c r="D29" t="s">
        <v>18453</v>
      </c>
      <c r="G29" t="s">
        <v>18522</v>
      </c>
    </row>
    <row r="30" spans="1:7" x14ac:dyDescent="0.3">
      <c r="A30" t="s">
        <v>1761</v>
      </c>
      <c r="B30">
        <v>144</v>
      </c>
      <c r="D30" t="s">
        <v>18454</v>
      </c>
      <c r="G30" t="s">
        <v>18523</v>
      </c>
    </row>
    <row r="31" spans="1:7" x14ac:dyDescent="0.3">
      <c r="A31" t="s">
        <v>1934</v>
      </c>
      <c r="B31">
        <v>139</v>
      </c>
      <c r="D31" t="s">
        <v>18455</v>
      </c>
      <c r="G31" t="s">
        <v>18524</v>
      </c>
    </row>
    <row r="32" spans="1:7" x14ac:dyDescent="0.3">
      <c r="A32" t="s">
        <v>4230</v>
      </c>
      <c r="B32">
        <v>135</v>
      </c>
      <c r="D32" t="s">
        <v>18456</v>
      </c>
      <c r="G32" t="s">
        <v>18525</v>
      </c>
    </row>
    <row r="33" spans="1:7" x14ac:dyDescent="0.3">
      <c r="A33" t="s">
        <v>1723</v>
      </c>
      <c r="B33">
        <v>126</v>
      </c>
      <c r="D33" t="s">
        <v>18457</v>
      </c>
      <c r="G33" t="s">
        <v>18526</v>
      </c>
    </row>
    <row r="34" spans="1:7" x14ac:dyDescent="0.3">
      <c r="A34" t="s">
        <v>1772</v>
      </c>
      <c r="B34">
        <v>123</v>
      </c>
      <c r="D34" t="s">
        <v>18458</v>
      </c>
      <c r="G34" t="s">
        <v>18527</v>
      </c>
    </row>
    <row r="35" spans="1:7" x14ac:dyDescent="0.3">
      <c r="A35" t="s">
        <v>1724</v>
      </c>
      <c r="B35">
        <v>118</v>
      </c>
      <c r="D35" t="s">
        <v>18459</v>
      </c>
      <c r="G35" t="s">
        <v>18528</v>
      </c>
    </row>
    <row r="36" spans="1:7" x14ac:dyDescent="0.3">
      <c r="A36" t="s">
        <v>1737</v>
      </c>
      <c r="B36">
        <v>109</v>
      </c>
      <c r="D36" t="s">
        <v>18460</v>
      </c>
      <c r="G36" t="s">
        <v>18529</v>
      </c>
    </row>
    <row r="37" spans="1:7" x14ac:dyDescent="0.3">
      <c r="A37" t="s">
        <v>1731</v>
      </c>
      <c r="B37">
        <v>109</v>
      </c>
      <c r="D37" t="s">
        <v>18461</v>
      </c>
    </row>
    <row r="38" spans="1:7" x14ac:dyDescent="0.3">
      <c r="A38" t="s">
        <v>1831</v>
      </c>
      <c r="B38">
        <v>109</v>
      </c>
      <c r="D38" t="s">
        <v>18462</v>
      </c>
    </row>
    <row r="39" spans="1:7" x14ac:dyDescent="0.3">
      <c r="A39" t="s">
        <v>1813</v>
      </c>
      <c r="B39">
        <v>95</v>
      </c>
      <c r="D39" t="s">
        <v>18463</v>
      </c>
    </row>
    <row r="40" spans="1:7" x14ac:dyDescent="0.3">
      <c r="A40" t="s">
        <v>1770</v>
      </c>
      <c r="B40">
        <v>94</v>
      </c>
      <c r="D40" t="s">
        <v>18464</v>
      </c>
    </row>
    <row r="41" spans="1:7" x14ac:dyDescent="0.3">
      <c r="A41" t="s">
        <v>1780</v>
      </c>
      <c r="B41">
        <v>93</v>
      </c>
      <c r="D41" t="s">
        <v>18465</v>
      </c>
    </row>
    <row r="42" spans="1:7" x14ac:dyDescent="0.3">
      <c r="A42" t="s">
        <v>1826</v>
      </c>
      <c r="B42">
        <v>92</v>
      </c>
      <c r="D42" t="s">
        <v>18466</v>
      </c>
    </row>
    <row r="43" spans="1:7" x14ac:dyDescent="0.3">
      <c r="A43" t="s">
        <v>1776</v>
      </c>
      <c r="B43">
        <v>86</v>
      </c>
      <c r="D43" t="s">
        <v>18467</v>
      </c>
    </row>
    <row r="44" spans="1:7" x14ac:dyDescent="0.3">
      <c r="A44" t="s">
        <v>1871</v>
      </c>
      <c r="B44">
        <v>82</v>
      </c>
      <c r="D44" t="s">
        <v>18468</v>
      </c>
    </row>
    <row r="45" spans="1:7" x14ac:dyDescent="0.3">
      <c r="A45" t="s">
        <v>1730</v>
      </c>
      <c r="B45">
        <v>80</v>
      </c>
      <c r="D45" t="s">
        <v>18469</v>
      </c>
    </row>
    <row r="46" spans="1:7" x14ac:dyDescent="0.3">
      <c r="A46" t="s">
        <v>1757</v>
      </c>
      <c r="B46">
        <v>80</v>
      </c>
      <c r="D46" t="s">
        <v>18470</v>
      </c>
    </row>
    <row r="47" spans="1:7" x14ac:dyDescent="0.3">
      <c r="A47" t="s">
        <v>1722</v>
      </c>
      <c r="B47">
        <v>79</v>
      </c>
      <c r="D47" t="s">
        <v>18471</v>
      </c>
    </row>
    <row r="48" spans="1:7" x14ac:dyDescent="0.3">
      <c r="A48" t="s">
        <v>1838</v>
      </c>
      <c r="B48">
        <v>78</v>
      </c>
      <c r="D48" t="s">
        <v>18472</v>
      </c>
    </row>
    <row r="49" spans="1:2" x14ac:dyDescent="0.3">
      <c r="A49" t="s">
        <v>1734</v>
      </c>
      <c r="B49">
        <v>77</v>
      </c>
    </row>
    <row r="50" spans="1:2" x14ac:dyDescent="0.3">
      <c r="A50" t="s">
        <v>1855</v>
      </c>
      <c r="B50">
        <v>76</v>
      </c>
    </row>
    <row r="51" spans="1:2" x14ac:dyDescent="0.3">
      <c r="A51" t="s">
        <v>1739</v>
      </c>
      <c r="B51">
        <v>76</v>
      </c>
    </row>
    <row r="52" spans="1:2" x14ac:dyDescent="0.3">
      <c r="A52" t="s">
        <v>1811</v>
      </c>
      <c r="B52">
        <v>73</v>
      </c>
    </row>
    <row r="53" spans="1:2" x14ac:dyDescent="0.3">
      <c r="A53" t="s">
        <v>1830</v>
      </c>
      <c r="B53">
        <v>72</v>
      </c>
    </row>
    <row r="54" spans="1:2" x14ac:dyDescent="0.3">
      <c r="A54" t="s">
        <v>1893</v>
      </c>
      <c r="B54">
        <v>71</v>
      </c>
    </row>
    <row r="55" spans="1:2" x14ac:dyDescent="0.3">
      <c r="A55" t="s">
        <v>1806</v>
      </c>
      <c r="B55">
        <v>67</v>
      </c>
    </row>
    <row r="56" spans="1:2" x14ac:dyDescent="0.3">
      <c r="A56" t="s">
        <v>1789</v>
      </c>
      <c r="B56">
        <v>66</v>
      </c>
    </row>
    <row r="57" spans="1:2" x14ac:dyDescent="0.3">
      <c r="A57" t="s">
        <v>1750</v>
      </c>
      <c r="B57">
        <v>64</v>
      </c>
    </row>
    <row r="58" spans="1:2" x14ac:dyDescent="0.3">
      <c r="A58" t="s">
        <v>1849</v>
      </c>
      <c r="B58">
        <v>62</v>
      </c>
    </row>
    <row r="59" spans="1:2" x14ac:dyDescent="0.3">
      <c r="A59" t="s">
        <v>1753</v>
      </c>
      <c r="B59">
        <v>62</v>
      </c>
    </row>
    <row r="60" spans="1:2" x14ac:dyDescent="0.3">
      <c r="A60" t="s">
        <v>1861</v>
      </c>
      <c r="B60">
        <v>60</v>
      </c>
    </row>
    <row r="61" spans="1:2" x14ac:dyDescent="0.3">
      <c r="A61" t="s">
        <v>1755</v>
      </c>
      <c r="B61">
        <v>55</v>
      </c>
    </row>
    <row r="62" spans="1:2" x14ac:dyDescent="0.3">
      <c r="A62" t="s">
        <v>1808</v>
      </c>
      <c r="B62">
        <v>55</v>
      </c>
    </row>
    <row r="63" spans="1:2" x14ac:dyDescent="0.3">
      <c r="A63" t="s">
        <v>2711</v>
      </c>
      <c r="B63">
        <v>55</v>
      </c>
    </row>
    <row r="64" spans="1:2" x14ac:dyDescent="0.3">
      <c r="A64" t="s">
        <v>1747</v>
      </c>
      <c r="B64">
        <v>51</v>
      </c>
    </row>
    <row r="65" spans="1:2" x14ac:dyDescent="0.3">
      <c r="A65" t="s">
        <v>2714</v>
      </c>
      <c r="B65">
        <v>50</v>
      </c>
    </row>
    <row r="66" spans="1:2" x14ac:dyDescent="0.3">
      <c r="A66" t="s">
        <v>1882</v>
      </c>
      <c r="B66">
        <v>49</v>
      </c>
    </row>
    <row r="67" spans="1:2" x14ac:dyDescent="0.3">
      <c r="A67" t="s">
        <v>1844</v>
      </c>
      <c r="B67">
        <v>49</v>
      </c>
    </row>
    <row r="68" spans="1:2" x14ac:dyDescent="0.3">
      <c r="A68" t="s">
        <v>1863</v>
      </c>
      <c r="B68">
        <v>48</v>
      </c>
    </row>
    <row r="69" spans="1:2" x14ac:dyDescent="0.3">
      <c r="A69" t="s">
        <v>1852</v>
      </c>
      <c r="B69">
        <v>48</v>
      </c>
    </row>
    <row r="70" spans="1:2" x14ac:dyDescent="0.3">
      <c r="A70" t="s">
        <v>2701</v>
      </c>
      <c r="B70">
        <v>47</v>
      </c>
    </row>
    <row r="71" spans="1:2" x14ac:dyDescent="0.3">
      <c r="A71" t="s">
        <v>1774</v>
      </c>
      <c r="B71">
        <v>45</v>
      </c>
    </row>
    <row r="72" spans="1:2" x14ac:dyDescent="0.3">
      <c r="A72" t="s">
        <v>1807</v>
      </c>
      <c r="B72">
        <v>45</v>
      </c>
    </row>
    <row r="73" spans="1:2" x14ac:dyDescent="0.3">
      <c r="A73" t="s">
        <v>1881</v>
      </c>
      <c r="B73">
        <v>44</v>
      </c>
    </row>
    <row r="74" spans="1:2" x14ac:dyDescent="0.3">
      <c r="A74" t="s">
        <v>2005</v>
      </c>
      <c r="B74">
        <v>43</v>
      </c>
    </row>
    <row r="75" spans="1:2" x14ac:dyDescent="0.3">
      <c r="A75" t="s">
        <v>1759</v>
      </c>
      <c r="B75">
        <v>43</v>
      </c>
    </row>
    <row r="76" spans="1:2" x14ac:dyDescent="0.3">
      <c r="A76" t="s">
        <v>1810</v>
      </c>
      <c r="B76">
        <v>42</v>
      </c>
    </row>
    <row r="77" spans="1:2" x14ac:dyDescent="0.3">
      <c r="A77" t="s">
        <v>1740</v>
      </c>
      <c r="B77">
        <v>42</v>
      </c>
    </row>
    <row r="78" spans="1:2" x14ac:dyDescent="0.3">
      <c r="A78" t="s">
        <v>1828</v>
      </c>
      <c r="B78">
        <v>41</v>
      </c>
    </row>
    <row r="79" spans="1:2" x14ac:dyDescent="0.3">
      <c r="A79" t="s">
        <v>1848</v>
      </c>
      <c r="B79">
        <v>41</v>
      </c>
    </row>
    <row r="80" spans="1:2" x14ac:dyDescent="0.3">
      <c r="A80" t="s">
        <v>1729</v>
      </c>
      <c r="B80">
        <v>39</v>
      </c>
    </row>
    <row r="81" spans="1:2" x14ac:dyDescent="0.3">
      <c r="A81" t="s">
        <v>1958</v>
      </c>
      <c r="B81">
        <v>38</v>
      </c>
    </row>
    <row r="82" spans="1:2" x14ac:dyDescent="0.3">
      <c r="A82" t="s">
        <v>1765</v>
      </c>
      <c r="B82">
        <v>38</v>
      </c>
    </row>
    <row r="83" spans="1:2" x14ac:dyDescent="0.3">
      <c r="A83" t="s">
        <v>1744</v>
      </c>
      <c r="B83">
        <v>38</v>
      </c>
    </row>
    <row r="84" spans="1:2" x14ac:dyDescent="0.3">
      <c r="A84" t="s">
        <v>1971</v>
      </c>
      <c r="B84">
        <v>38</v>
      </c>
    </row>
    <row r="85" spans="1:2" x14ac:dyDescent="0.3">
      <c r="A85" t="s">
        <v>1819</v>
      </c>
      <c r="B85">
        <v>37</v>
      </c>
    </row>
    <row r="86" spans="1:2" x14ac:dyDescent="0.3">
      <c r="A86" t="s">
        <v>1756</v>
      </c>
      <c r="B86">
        <v>37</v>
      </c>
    </row>
    <row r="87" spans="1:2" x14ac:dyDescent="0.3">
      <c r="A87" t="s">
        <v>1886</v>
      </c>
      <c r="B87">
        <v>36</v>
      </c>
    </row>
    <row r="88" spans="1:2" x14ac:dyDescent="0.3">
      <c r="A88" t="s">
        <v>1758</v>
      </c>
      <c r="B88">
        <v>35</v>
      </c>
    </row>
    <row r="89" spans="1:2" x14ac:dyDescent="0.3">
      <c r="A89" t="s">
        <v>1825</v>
      </c>
      <c r="B89">
        <v>34</v>
      </c>
    </row>
    <row r="90" spans="1:2" x14ac:dyDescent="0.3">
      <c r="A90" t="s">
        <v>1777</v>
      </c>
      <c r="B90">
        <v>33</v>
      </c>
    </row>
    <row r="91" spans="1:2" x14ac:dyDescent="0.3">
      <c r="A91" t="s">
        <v>1720</v>
      </c>
      <c r="B91">
        <v>33</v>
      </c>
    </row>
    <row r="92" spans="1:2" x14ac:dyDescent="0.3">
      <c r="A92" t="s">
        <v>2016</v>
      </c>
      <c r="B92">
        <v>33</v>
      </c>
    </row>
    <row r="93" spans="1:2" x14ac:dyDescent="0.3">
      <c r="A93" t="s">
        <v>1781</v>
      </c>
      <c r="B93">
        <v>33</v>
      </c>
    </row>
    <row r="94" spans="1:2" x14ac:dyDescent="0.3">
      <c r="A94" t="s">
        <v>2664</v>
      </c>
      <c r="B94">
        <v>33</v>
      </c>
    </row>
    <row r="95" spans="1:2" x14ac:dyDescent="0.3">
      <c r="A95" t="s">
        <v>1822</v>
      </c>
      <c r="B95">
        <v>32</v>
      </c>
    </row>
    <row r="96" spans="1:2" x14ac:dyDescent="0.3">
      <c r="A96" t="s">
        <v>1829</v>
      </c>
      <c r="B96">
        <v>32</v>
      </c>
    </row>
    <row r="97" spans="1:2" x14ac:dyDescent="0.3">
      <c r="A97" t="s">
        <v>2015</v>
      </c>
      <c r="B97">
        <v>31</v>
      </c>
    </row>
    <row r="98" spans="1:2" x14ac:dyDescent="0.3">
      <c r="A98" t="s">
        <v>1998</v>
      </c>
      <c r="B98">
        <v>31</v>
      </c>
    </row>
    <row r="99" spans="1:2" x14ac:dyDescent="0.3">
      <c r="A99" t="s">
        <v>1801</v>
      </c>
      <c r="B99">
        <v>30</v>
      </c>
    </row>
    <row r="100" spans="1:2" x14ac:dyDescent="0.3">
      <c r="A100" t="s">
        <v>1752</v>
      </c>
      <c r="B100">
        <v>30</v>
      </c>
    </row>
    <row r="101" spans="1:2" x14ac:dyDescent="0.3">
      <c r="A101" t="s">
        <v>1879</v>
      </c>
      <c r="B101">
        <v>30</v>
      </c>
    </row>
    <row r="102" spans="1:2" x14ac:dyDescent="0.3">
      <c r="A102" t="s">
        <v>2677</v>
      </c>
      <c r="B102">
        <v>30</v>
      </c>
    </row>
    <row r="103" spans="1:2" x14ac:dyDescent="0.3">
      <c r="A103" t="s">
        <v>1929</v>
      </c>
      <c r="B103">
        <v>29</v>
      </c>
    </row>
    <row r="104" spans="1:2" x14ac:dyDescent="0.3">
      <c r="A104" t="s">
        <v>1891</v>
      </c>
      <c r="B104">
        <v>29</v>
      </c>
    </row>
    <row r="105" spans="1:2" x14ac:dyDescent="0.3">
      <c r="A105" t="s">
        <v>2029</v>
      </c>
      <c r="B105">
        <v>29</v>
      </c>
    </row>
    <row r="106" spans="1:2" x14ac:dyDescent="0.3">
      <c r="A106" t="s">
        <v>1933</v>
      </c>
      <c r="B106">
        <v>28</v>
      </c>
    </row>
    <row r="107" spans="1:2" x14ac:dyDescent="0.3">
      <c r="A107" t="s">
        <v>1794</v>
      </c>
      <c r="B107">
        <v>28</v>
      </c>
    </row>
    <row r="108" spans="1:2" x14ac:dyDescent="0.3">
      <c r="A108" t="s">
        <v>1778</v>
      </c>
      <c r="B108">
        <v>28</v>
      </c>
    </row>
    <row r="109" spans="1:2" x14ac:dyDescent="0.3">
      <c r="A109" t="s">
        <v>2708</v>
      </c>
      <c r="B109">
        <v>26</v>
      </c>
    </row>
    <row r="110" spans="1:2" x14ac:dyDescent="0.3">
      <c r="A110" t="s">
        <v>1851</v>
      </c>
      <c r="B110">
        <v>26</v>
      </c>
    </row>
    <row r="111" spans="1:2" x14ac:dyDescent="0.3">
      <c r="A111" t="s">
        <v>1814</v>
      </c>
      <c r="B111">
        <v>26</v>
      </c>
    </row>
    <row r="112" spans="1:2" x14ac:dyDescent="0.3">
      <c r="A112" t="s">
        <v>1821</v>
      </c>
      <c r="B112">
        <v>26</v>
      </c>
    </row>
    <row r="113" spans="1:2" x14ac:dyDescent="0.3">
      <c r="A113" t="s">
        <v>4365</v>
      </c>
      <c r="B113">
        <v>25</v>
      </c>
    </row>
    <row r="114" spans="1:2" x14ac:dyDescent="0.3">
      <c r="A114" t="s">
        <v>2036</v>
      </c>
      <c r="B114">
        <v>25</v>
      </c>
    </row>
    <row r="115" spans="1:2" x14ac:dyDescent="0.3">
      <c r="A115" t="s">
        <v>1920</v>
      </c>
      <c r="B115">
        <v>25</v>
      </c>
    </row>
    <row r="116" spans="1:2" x14ac:dyDescent="0.3">
      <c r="A116" t="s">
        <v>1875</v>
      </c>
      <c r="B116">
        <v>24</v>
      </c>
    </row>
    <row r="117" spans="1:2" x14ac:dyDescent="0.3">
      <c r="A117" t="s">
        <v>2656</v>
      </c>
      <c r="B117">
        <v>24</v>
      </c>
    </row>
    <row r="118" spans="1:2" x14ac:dyDescent="0.3">
      <c r="A118" t="s">
        <v>1945</v>
      </c>
      <c r="B118">
        <v>24</v>
      </c>
    </row>
    <row r="119" spans="1:2" x14ac:dyDescent="0.3">
      <c r="A119" t="s">
        <v>1940</v>
      </c>
      <c r="B119">
        <v>24</v>
      </c>
    </row>
    <row r="120" spans="1:2" x14ac:dyDescent="0.3">
      <c r="A120" t="s">
        <v>1812</v>
      </c>
      <c r="B120">
        <v>24</v>
      </c>
    </row>
    <row r="121" spans="1:2" x14ac:dyDescent="0.3">
      <c r="A121" t="s">
        <v>4233</v>
      </c>
      <c r="B121">
        <v>23</v>
      </c>
    </row>
    <row r="122" spans="1:2" x14ac:dyDescent="0.3">
      <c r="A122" t="s">
        <v>1888</v>
      </c>
      <c r="B122">
        <v>23</v>
      </c>
    </row>
    <row r="123" spans="1:2" x14ac:dyDescent="0.3">
      <c r="A123" t="s">
        <v>1763</v>
      </c>
      <c r="B123">
        <v>23</v>
      </c>
    </row>
    <row r="124" spans="1:2" x14ac:dyDescent="0.3">
      <c r="A124" t="s">
        <v>1733</v>
      </c>
      <c r="B124">
        <v>23</v>
      </c>
    </row>
    <row r="125" spans="1:2" x14ac:dyDescent="0.3">
      <c r="A125" t="s">
        <v>1866</v>
      </c>
      <c r="B125">
        <v>22</v>
      </c>
    </row>
    <row r="126" spans="1:2" x14ac:dyDescent="0.3">
      <c r="A126" t="s">
        <v>1892</v>
      </c>
      <c r="B126">
        <v>22</v>
      </c>
    </row>
    <row r="127" spans="1:2" x14ac:dyDescent="0.3">
      <c r="A127" t="s">
        <v>4237</v>
      </c>
      <c r="B127">
        <v>22</v>
      </c>
    </row>
    <row r="128" spans="1:2" x14ac:dyDescent="0.3">
      <c r="A128" t="s">
        <v>1785</v>
      </c>
      <c r="B128">
        <v>22</v>
      </c>
    </row>
    <row r="129" spans="1:2" x14ac:dyDescent="0.3">
      <c r="A129" t="s">
        <v>1817</v>
      </c>
      <c r="B129">
        <v>22</v>
      </c>
    </row>
    <row r="130" spans="1:2" x14ac:dyDescent="0.3">
      <c r="A130" t="s">
        <v>1935</v>
      </c>
      <c r="B130">
        <v>22</v>
      </c>
    </row>
    <row r="131" spans="1:2" x14ac:dyDescent="0.3">
      <c r="A131" t="s">
        <v>1874</v>
      </c>
      <c r="B131">
        <v>21</v>
      </c>
    </row>
    <row r="132" spans="1:2" x14ac:dyDescent="0.3">
      <c r="A132" t="s">
        <v>1823</v>
      </c>
      <c r="B132">
        <v>21</v>
      </c>
    </row>
    <row r="133" spans="1:2" x14ac:dyDescent="0.3">
      <c r="A133" t="s">
        <v>2018</v>
      </c>
      <c r="B133">
        <v>21</v>
      </c>
    </row>
    <row r="134" spans="1:2" x14ac:dyDescent="0.3">
      <c r="A134" t="s">
        <v>1887</v>
      </c>
      <c r="B134">
        <v>20</v>
      </c>
    </row>
    <row r="135" spans="1:2" x14ac:dyDescent="0.3">
      <c r="A135" t="s">
        <v>1837</v>
      </c>
      <c r="B135">
        <v>20</v>
      </c>
    </row>
    <row r="136" spans="1:2" x14ac:dyDescent="0.3">
      <c r="A136" t="s">
        <v>1921</v>
      </c>
      <c r="B136">
        <v>20</v>
      </c>
    </row>
    <row r="137" spans="1:2" x14ac:dyDescent="0.3">
      <c r="A137" t="s">
        <v>4238</v>
      </c>
      <c r="B137">
        <v>20</v>
      </c>
    </row>
    <row r="138" spans="1:2" x14ac:dyDescent="0.3">
      <c r="A138" t="s">
        <v>4318</v>
      </c>
      <c r="B138">
        <v>19</v>
      </c>
    </row>
    <row r="139" spans="1:2" x14ac:dyDescent="0.3">
      <c r="A139" t="s">
        <v>1841</v>
      </c>
      <c r="B139">
        <v>19</v>
      </c>
    </row>
    <row r="140" spans="1:2" x14ac:dyDescent="0.3">
      <c r="A140" t="s">
        <v>1726</v>
      </c>
      <c r="B140">
        <v>19</v>
      </c>
    </row>
    <row r="141" spans="1:2" x14ac:dyDescent="0.3">
      <c r="A141" t="s">
        <v>1802</v>
      </c>
      <c r="B141">
        <v>18</v>
      </c>
    </row>
    <row r="142" spans="1:2" x14ac:dyDescent="0.3">
      <c r="A142" t="s">
        <v>1804</v>
      </c>
      <c r="B142">
        <v>18</v>
      </c>
    </row>
    <row r="143" spans="1:2" x14ac:dyDescent="0.3">
      <c r="A143" t="s">
        <v>1800</v>
      </c>
      <c r="B143">
        <v>18</v>
      </c>
    </row>
    <row r="144" spans="1:2" x14ac:dyDescent="0.3">
      <c r="A144" t="s">
        <v>1869</v>
      </c>
      <c r="B144">
        <v>18</v>
      </c>
    </row>
    <row r="145" spans="1:2" x14ac:dyDescent="0.3">
      <c r="A145" t="s">
        <v>1878</v>
      </c>
      <c r="B145">
        <v>17</v>
      </c>
    </row>
    <row r="146" spans="1:2" x14ac:dyDescent="0.3">
      <c r="A146" t="s">
        <v>1816</v>
      </c>
      <c r="B146">
        <v>17</v>
      </c>
    </row>
    <row r="147" spans="1:2" x14ac:dyDescent="0.3">
      <c r="A147" t="s">
        <v>1902</v>
      </c>
      <c r="B147">
        <v>17</v>
      </c>
    </row>
    <row r="148" spans="1:2" x14ac:dyDescent="0.3">
      <c r="A148" t="s">
        <v>1792</v>
      </c>
      <c r="B148">
        <v>17</v>
      </c>
    </row>
    <row r="149" spans="1:2" x14ac:dyDescent="0.3">
      <c r="A149" t="s">
        <v>2690</v>
      </c>
      <c r="B149">
        <v>17</v>
      </c>
    </row>
    <row r="150" spans="1:2" x14ac:dyDescent="0.3">
      <c r="A150" t="s">
        <v>1833</v>
      </c>
      <c r="B150">
        <v>16</v>
      </c>
    </row>
    <row r="151" spans="1:2" x14ac:dyDescent="0.3">
      <c r="A151" t="s">
        <v>2700</v>
      </c>
      <c r="B151">
        <v>16</v>
      </c>
    </row>
    <row r="152" spans="1:2" x14ac:dyDescent="0.3">
      <c r="A152" t="s">
        <v>1847</v>
      </c>
      <c r="B152">
        <v>16</v>
      </c>
    </row>
    <row r="153" spans="1:2" x14ac:dyDescent="0.3">
      <c r="A153" t="s">
        <v>1959</v>
      </c>
      <c r="B153">
        <v>16</v>
      </c>
    </row>
    <row r="154" spans="1:2" x14ac:dyDescent="0.3">
      <c r="A154" t="s">
        <v>1738</v>
      </c>
      <c r="B154">
        <v>16</v>
      </c>
    </row>
    <row r="155" spans="1:2" x14ac:dyDescent="0.3">
      <c r="A155" t="s">
        <v>1923</v>
      </c>
      <c r="B155">
        <v>15</v>
      </c>
    </row>
    <row r="156" spans="1:2" x14ac:dyDescent="0.3">
      <c r="A156" t="s">
        <v>1867</v>
      </c>
      <c r="B156">
        <v>15</v>
      </c>
    </row>
    <row r="157" spans="1:2" x14ac:dyDescent="0.3">
      <c r="A157" t="s">
        <v>1955</v>
      </c>
      <c r="B157">
        <v>15</v>
      </c>
    </row>
    <row r="158" spans="1:2" x14ac:dyDescent="0.3">
      <c r="A158" t="s">
        <v>2020</v>
      </c>
      <c r="B158">
        <v>15</v>
      </c>
    </row>
    <row r="159" spans="1:2" x14ac:dyDescent="0.3">
      <c r="A159" t="s">
        <v>4427</v>
      </c>
      <c r="B159">
        <v>15</v>
      </c>
    </row>
    <row r="160" spans="1:2" x14ac:dyDescent="0.3">
      <c r="A160" t="s">
        <v>1850</v>
      </c>
      <c r="B160">
        <v>14</v>
      </c>
    </row>
    <row r="161" spans="1:2" x14ac:dyDescent="0.3">
      <c r="A161" t="s">
        <v>2697</v>
      </c>
      <c r="B161">
        <v>14</v>
      </c>
    </row>
    <row r="162" spans="1:2" x14ac:dyDescent="0.3">
      <c r="A162" t="s">
        <v>2003</v>
      </c>
      <c r="B162">
        <v>14</v>
      </c>
    </row>
    <row r="163" spans="1:2" x14ac:dyDescent="0.3">
      <c r="A163" t="s">
        <v>1751</v>
      </c>
      <c r="B163">
        <v>14</v>
      </c>
    </row>
    <row r="164" spans="1:2" x14ac:dyDescent="0.3">
      <c r="A164" t="s">
        <v>1908</v>
      </c>
      <c r="B164">
        <v>14</v>
      </c>
    </row>
    <row r="165" spans="1:2" x14ac:dyDescent="0.3">
      <c r="A165" t="s">
        <v>1889</v>
      </c>
      <c r="B165">
        <v>14</v>
      </c>
    </row>
    <row r="166" spans="1:2" x14ac:dyDescent="0.3">
      <c r="A166" t="s">
        <v>4232</v>
      </c>
      <c r="B166">
        <v>14</v>
      </c>
    </row>
    <row r="167" spans="1:2" x14ac:dyDescent="0.3">
      <c r="A167" t="s">
        <v>2027</v>
      </c>
      <c r="B167">
        <v>13</v>
      </c>
    </row>
    <row r="168" spans="1:2" x14ac:dyDescent="0.3">
      <c r="A168" t="s">
        <v>1896</v>
      </c>
      <c r="B168">
        <v>13</v>
      </c>
    </row>
    <row r="169" spans="1:2" x14ac:dyDescent="0.3">
      <c r="A169" t="s">
        <v>1873</v>
      </c>
      <c r="B169">
        <v>13</v>
      </c>
    </row>
    <row r="170" spans="1:2" x14ac:dyDescent="0.3">
      <c r="A170" t="s">
        <v>2671</v>
      </c>
      <c r="B170">
        <v>13</v>
      </c>
    </row>
    <row r="171" spans="1:2" x14ac:dyDescent="0.3">
      <c r="A171" t="s">
        <v>4231</v>
      </c>
      <c r="B171">
        <v>13</v>
      </c>
    </row>
    <row r="172" spans="1:2" x14ac:dyDescent="0.3">
      <c r="A172" t="s">
        <v>1982</v>
      </c>
      <c r="B172">
        <v>13</v>
      </c>
    </row>
    <row r="173" spans="1:2" x14ac:dyDescent="0.3">
      <c r="A173" t="s">
        <v>2039</v>
      </c>
      <c r="B173">
        <v>12</v>
      </c>
    </row>
    <row r="174" spans="1:2" x14ac:dyDescent="0.3">
      <c r="A174" t="s">
        <v>4258</v>
      </c>
      <c r="B174">
        <v>12</v>
      </c>
    </row>
    <row r="175" spans="1:2" x14ac:dyDescent="0.3">
      <c r="A175" t="s">
        <v>1988</v>
      </c>
      <c r="B175">
        <v>12</v>
      </c>
    </row>
    <row r="176" spans="1:2" x14ac:dyDescent="0.3">
      <c r="A176" t="s">
        <v>1927</v>
      </c>
      <c r="B176">
        <v>12</v>
      </c>
    </row>
    <row r="177" spans="1:2" x14ac:dyDescent="0.3">
      <c r="A177" t="s">
        <v>1787</v>
      </c>
      <c r="B177">
        <v>12</v>
      </c>
    </row>
    <row r="178" spans="1:2" x14ac:dyDescent="0.3">
      <c r="A178" t="s">
        <v>1956</v>
      </c>
      <c r="B178">
        <v>12</v>
      </c>
    </row>
    <row r="179" spans="1:2" x14ac:dyDescent="0.3">
      <c r="A179" t="s">
        <v>1835</v>
      </c>
      <c r="B179">
        <v>12</v>
      </c>
    </row>
    <row r="180" spans="1:2" x14ac:dyDescent="0.3">
      <c r="A180" t="s">
        <v>1885</v>
      </c>
      <c r="B180">
        <v>12</v>
      </c>
    </row>
    <row r="181" spans="1:2" x14ac:dyDescent="0.3">
      <c r="A181" t="s">
        <v>1803</v>
      </c>
      <c r="B181">
        <v>12</v>
      </c>
    </row>
    <row r="182" spans="1:2" x14ac:dyDescent="0.3">
      <c r="A182" t="s">
        <v>2687</v>
      </c>
      <c r="B182">
        <v>11</v>
      </c>
    </row>
    <row r="183" spans="1:2" x14ac:dyDescent="0.3">
      <c r="A183" t="s">
        <v>1949</v>
      </c>
      <c r="B183">
        <v>11</v>
      </c>
    </row>
    <row r="184" spans="1:2" x14ac:dyDescent="0.3">
      <c r="A184" t="s">
        <v>1779</v>
      </c>
      <c r="B184">
        <v>11</v>
      </c>
    </row>
    <row r="185" spans="1:2" x14ac:dyDescent="0.3">
      <c r="A185" t="s">
        <v>1924</v>
      </c>
      <c r="B185">
        <v>11</v>
      </c>
    </row>
    <row r="186" spans="1:2" x14ac:dyDescent="0.3">
      <c r="A186" t="s">
        <v>1799</v>
      </c>
      <c r="B186">
        <v>11</v>
      </c>
    </row>
    <row r="187" spans="1:2" x14ac:dyDescent="0.3">
      <c r="A187" t="s">
        <v>1764</v>
      </c>
      <c r="B187">
        <v>11</v>
      </c>
    </row>
    <row r="188" spans="1:2" x14ac:dyDescent="0.3">
      <c r="A188" t="s">
        <v>1870</v>
      </c>
      <c r="B188">
        <v>11</v>
      </c>
    </row>
    <row r="189" spans="1:2" x14ac:dyDescent="0.3">
      <c r="A189" t="s">
        <v>2666</v>
      </c>
      <c r="B189">
        <v>11</v>
      </c>
    </row>
    <row r="190" spans="1:2" x14ac:dyDescent="0.3">
      <c r="A190" t="s">
        <v>1897</v>
      </c>
      <c r="B190">
        <v>11</v>
      </c>
    </row>
    <row r="191" spans="1:2" x14ac:dyDescent="0.3">
      <c r="A191" t="s">
        <v>1809</v>
      </c>
      <c r="B191">
        <v>11</v>
      </c>
    </row>
    <row r="192" spans="1:2" x14ac:dyDescent="0.3">
      <c r="A192" t="s">
        <v>1797</v>
      </c>
      <c r="B192">
        <v>11</v>
      </c>
    </row>
    <row r="193" spans="1:2" x14ac:dyDescent="0.3">
      <c r="A193" t="s">
        <v>1970</v>
      </c>
      <c r="B193">
        <v>11</v>
      </c>
    </row>
    <row r="194" spans="1:2" x14ac:dyDescent="0.3">
      <c r="A194" t="s">
        <v>1984</v>
      </c>
      <c r="B194">
        <v>11</v>
      </c>
    </row>
    <row r="195" spans="1:2" x14ac:dyDescent="0.3">
      <c r="A195" t="s">
        <v>4240</v>
      </c>
      <c r="B195">
        <v>11</v>
      </c>
    </row>
    <row r="196" spans="1:2" x14ac:dyDescent="0.3">
      <c r="A196" t="s">
        <v>4235</v>
      </c>
      <c r="B196">
        <v>11</v>
      </c>
    </row>
    <row r="197" spans="1:2" x14ac:dyDescent="0.3">
      <c r="A197" t="s">
        <v>4293</v>
      </c>
      <c r="B197">
        <v>11</v>
      </c>
    </row>
    <row r="198" spans="1:2" x14ac:dyDescent="0.3">
      <c r="A198" t="s">
        <v>2663</v>
      </c>
      <c r="B198">
        <v>10</v>
      </c>
    </row>
    <row r="199" spans="1:2" x14ac:dyDescent="0.3">
      <c r="A199" t="s">
        <v>1950</v>
      </c>
      <c r="B199">
        <v>10</v>
      </c>
    </row>
    <row r="200" spans="1:2" x14ac:dyDescent="0.3">
      <c r="A200" t="s">
        <v>2704</v>
      </c>
      <c r="B200">
        <v>10</v>
      </c>
    </row>
    <row r="201" spans="1:2" x14ac:dyDescent="0.3">
      <c r="A201" t="s">
        <v>4419</v>
      </c>
      <c r="B201">
        <v>10</v>
      </c>
    </row>
    <row r="202" spans="1:2" x14ac:dyDescent="0.3">
      <c r="A202" t="s">
        <v>1964</v>
      </c>
      <c r="B202">
        <v>10</v>
      </c>
    </row>
    <row r="203" spans="1:2" x14ac:dyDescent="0.3">
      <c r="A203" t="s">
        <v>1728</v>
      </c>
      <c r="B203">
        <v>10</v>
      </c>
    </row>
    <row r="204" spans="1:2" x14ac:dyDescent="0.3">
      <c r="A204" t="s">
        <v>1919</v>
      </c>
      <c r="B204">
        <v>10</v>
      </c>
    </row>
    <row r="205" spans="1:2" x14ac:dyDescent="0.3">
      <c r="A205" t="s">
        <v>2667</v>
      </c>
      <c r="B205">
        <v>10</v>
      </c>
    </row>
    <row r="206" spans="1:2" x14ac:dyDescent="0.3">
      <c r="A206" t="s">
        <v>1880</v>
      </c>
      <c r="B206">
        <v>10</v>
      </c>
    </row>
    <row r="207" spans="1:2" x14ac:dyDescent="0.3">
      <c r="A207" t="s">
        <v>2021</v>
      </c>
      <c r="B207">
        <v>10</v>
      </c>
    </row>
    <row r="208" spans="1:2" x14ac:dyDescent="0.3">
      <c r="A208" t="s">
        <v>1857</v>
      </c>
      <c r="B208">
        <v>10</v>
      </c>
    </row>
    <row r="209" spans="1:2" x14ac:dyDescent="0.3">
      <c r="A209" t="s">
        <v>1854</v>
      </c>
      <c r="B209">
        <v>10</v>
      </c>
    </row>
    <row r="210" spans="1:2" x14ac:dyDescent="0.3">
      <c r="A210" t="s">
        <v>1914</v>
      </c>
      <c r="B210">
        <v>10</v>
      </c>
    </row>
    <row r="211" spans="1:2" x14ac:dyDescent="0.3">
      <c r="A211" t="s">
        <v>1877</v>
      </c>
      <c r="B211">
        <v>10</v>
      </c>
    </row>
    <row r="212" spans="1:2" x14ac:dyDescent="0.3">
      <c r="A212" t="s">
        <v>2707</v>
      </c>
      <c r="B212">
        <v>10</v>
      </c>
    </row>
    <row r="213" spans="1:2" x14ac:dyDescent="0.3">
      <c r="A213" t="s">
        <v>4271</v>
      </c>
      <c r="B213">
        <v>9</v>
      </c>
    </row>
    <row r="214" spans="1:2" x14ac:dyDescent="0.3">
      <c r="A214" t="s">
        <v>1954</v>
      </c>
      <c r="B214">
        <v>9</v>
      </c>
    </row>
    <row r="215" spans="1:2" x14ac:dyDescent="0.3">
      <c r="A215" t="s">
        <v>4304</v>
      </c>
      <c r="B215">
        <v>9</v>
      </c>
    </row>
    <row r="216" spans="1:2" x14ac:dyDescent="0.3">
      <c r="A216" t="s">
        <v>1775</v>
      </c>
      <c r="B216">
        <v>9</v>
      </c>
    </row>
    <row r="217" spans="1:2" x14ac:dyDescent="0.3">
      <c r="A217" t="s">
        <v>2658</v>
      </c>
      <c r="B217">
        <v>9</v>
      </c>
    </row>
    <row r="218" spans="1:2" x14ac:dyDescent="0.3">
      <c r="A218" t="s">
        <v>1905</v>
      </c>
      <c r="B218">
        <v>9</v>
      </c>
    </row>
    <row r="219" spans="1:2" x14ac:dyDescent="0.3">
      <c r="A219" t="s">
        <v>1926</v>
      </c>
      <c r="B219">
        <v>9</v>
      </c>
    </row>
    <row r="220" spans="1:2" x14ac:dyDescent="0.3">
      <c r="A220" t="s">
        <v>1767</v>
      </c>
      <c r="B220">
        <v>9</v>
      </c>
    </row>
    <row r="221" spans="1:2" x14ac:dyDescent="0.3">
      <c r="A221" t="s">
        <v>1912</v>
      </c>
      <c r="B221">
        <v>9</v>
      </c>
    </row>
    <row r="222" spans="1:2" x14ac:dyDescent="0.3">
      <c r="A222" t="s">
        <v>2010</v>
      </c>
      <c r="B222">
        <v>9</v>
      </c>
    </row>
    <row r="223" spans="1:2" x14ac:dyDescent="0.3">
      <c r="A223" t="s">
        <v>1981</v>
      </c>
      <c r="B223">
        <v>9</v>
      </c>
    </row>
    <row r="224" spans="1:2" x14ac:dyDescent="0.3">
      <c r="A224" t="s">
        <v>1827</v>
      </c>
      <c r="B224">
        <v>9</v>
      </c>
    </row>
    <row r="225" spans="1:2" x14ac:dyDescent="0.3">
      <c r="A225" t="s">
        <v>1910</v>
      </c>
      <c r="B225">
        <v>9</v>
      </c>
    </row>
    <row r="226" spans="1:2" x14ac:dyDescent="0.3">
      <c r="A226" t="s">
        <v>1973</v>
      </c>
      <c r="B226">
        <v>9</v>
      </c>
    </row>
    <row r="227" spans="1:2" x14ac:dyDescent="0.3">
      <c r="A227" t="s">
        <v>2655</v>
      </c>
      <c r="B227">
        <v>9</v>
      </c>
    </row>
    <row r="228" spans="1:2" x14ac:dyDescent="0.3">
      <c r="A228" t="s">
        <v>1947</v>
      </c>
      <c r="B228">
        <v>8</v>
      </c>
    </row>
    <row r="229" spans="1:2" x14ac:dyDescent="0.3">
      <c r="A229" t="s">
        <v>1930</v>
      </c>
      <c r="B229">
        <v>8</v>
      </c>
    </row>
    <row r="230" spans="1:2" x14ac:dyDescent="0.3">
      <c r="A230" t="s">
        <v>1782</v>
      </c>
      <c r="B230">
        <v>8</v>
      </c>
    </row>
    <row r="231" spans="1:2" x14ac:dyDescent="0.3">
      <c r="A231" t="s">
        <v>1936</v>
      </c>
      <c r="B231">
        <v>8</v>
      </c>
    </row>
    <row r="232" spans="1:2" x14ac:dyDescent="0.3">
      <c r="A232" t="s">
        <v>2674</v>
      </c>
      <c r="B232">
        <v>8</v>
      </c>
    </row>
    <row r="233" spans="1:2" x14ac:dyDescent="0.3">
      <c r="A233" t="s">
        <v>4278</v>
      </c>
      <c r="B233">
        <v>8</v>
      </c>
    </row>
    <row r="234" spans="1:2" x14ac:dyDescent="0.3">
      <c r="A234" t="s">
        <v>4263</v>
      </c>
      <c r="B234">
        <v>8</v>
      </c>
    </row>
    <row r="235" spans="1:2" x14ac:dyDescent="0.3">
      <c r="A235" t="s">
        <v>1895</v>
      </c>
      <c r="B235">
        <v>8</v>
      </c>
    </row>
    <row r="236" spans="1:2" x14ac:dyDescent="0.3">
      <c r="A236" t="s">
        <v>2665</v>
      </c>
      <c r="B236">
        <v>8</v>
      </c>
    </row>
    <row r="237" spans="1:2" x14ac:dyDescent="0.3">
      <c r="A237" t="s">
        <v>1766</v>
      </c>
      <c r="B237">
        <v>8</v>
      </c>
    </row>
    <row r="238" spans="1:2" x14ac:dyDescent="0.3">
      <c r="A238" t="s">
        <v>2651</v>
      </c>
      <c r="B238">
        <v>8</v>
      </c>
    </row>
    <row r="239" spans="1:2" x14ac:dyDescent="0.3">
      <c r="A239" t="s">
        <v>4253</v>
      </c>
      <c r="B239">
        <v>8</v>
      </c>
    </row>
    <row r="240" spans="1:2" x14ac:dyDescent="0.3">
      <c r="A240" t="s">
        <v>1741</v>
      </c>
      <c r="B240">
        <v>8</v>
      </c>
    </row>
    <row r="241" spans="1:2" x14ac:dyDescent="0.3">
      <c r="A241" t="s">
        <v>1793</v>
      </c>
      <c r="B241">
        <v>8</v>
      </c>
    </row>
    <row r="242" spans="1:2" x14ac:dyDescent="0.3">
      <c r="A242" t="s">
        <v>2681</v>
      </c>
      <c r="B242">
        <v>8</v>
      </c>
    </row>
    <row r="243" spans="1:2" x14ac:dyDescent="0.3">
      <c r="A243" t="s">
        <v>1839</v>
      </c>
      <c r="B243">
        <v>8</v>
      </c>
    </row>
    <row r="244" spans="1:2" x14ac:dyDescent="0.3">
      <c r="A244" t="s">
        <v>1748</v>
      </c>
      <c r="B244">
        <v>8</v>
      </c>
    </row>
    <row r="245" spans="1:2" x14ac:dyDescent="0.3">
      <c r="A245" t="s">
        <v>4236</v>
      </c>
      <c r="B245">
        <v>7</v>
      </c>
    </row>
    <row r="246" spans="1:2" x14ac:dyDescent="0.3">
      <c r="A246" t="s">
        <v>1773</v>
      </c>
      <c r="B246">
        <v>7</v>
      </c>
    </row>
    <row r="247" spans="1:2" x14ac:dyDescent="0.3">
      <c r="A247" t="s">
        <v>1791</v>
      </c>
      <c r="B247">
        <v>7</v>
      </c>
    </row>
    <row r="248" spans="1:2" x14ac:dyDescent="0.3">
      <c r="A248" t="s">
        <v>1962</v>
      </c>
      <c r="B248">
        <v>7</v>
      </c>
    </row>
    <row r="249" spans="1:2" x14ac:dyDescent="0.3">
      <c r="A249" t="s">
        <v>1991</v>
      </c>
      <c r="B249">
        <v>7</v>
      </c>
    </row>
    <row r="250" spans="1:2" x14ac:dyDescent="0.3">
      <c r="A250" t="s">
        <v>4257</v>
      </c>
      <c r="B250">
        <v>7</v>
      </c>
    </row>
    <row r="251" spans="1:2" x14ac:dyDescent="0.3">
      <c r="A251" t="s">
        <v>4255</v>
      </c>
      <c r="B251">
        <v>7</v>
      </c>
    </row>
    <row r="252" spans="1:2" x14ac:dyDescent="0.3">
      <c r="A252" t="s">
        <v>2000</v>
      </c>
      <c r="B252">
        <v>7</v>
      </c>
    </row>
    <row r="253" spans="1:2" x14ac:dyDescent="0.3">
      <c r="A253" t="s">
        <v>1951</v>
      </c>
      <c r="B253">
        <v>7</v>
      </c>
    </row>
    <row r="254" spans="1:2" x14ac:dyDescent="0.3">
      <c r="A254" t="s">
        <v>2012</v>
      </c>
      <c r="B254">
        <v>7</v>
      </c>
    </row>
    <row r="255" spans="1:2" x14ac:dyDescent="0.3">
      <c r="A255" t="s">
        <v>1840</v>
      </c>
      <c r="B255">
        <v>7</v>
      </c>
    </row>
    <row r="256" spans="1:2" x14ac:dyDescent="0.3">
      <c r="A256" t="s">
        <v>2006</v>
      </c>
      <c r="B256">
        <v>7</v>
      </c>
    </row>
    <row r="257" spans="1:2" x14ac:dyDescent="0.3">
      <c r="A257" t="s">
        <v>4254</v>
      </c>
      <c r="B257">
        <v>7</v>
      </c>
    </row>
    <row r="258" spans="1:2" x14ac:dyDescent="0.3">
      <c r="A258" t="s">
        <v>2028</v>
      </c>
      <c r="B258">
        <v>7</v>
      </c>
    </row>
    <row r="259" spans="1:2" x14ac:dyDescent="0.3">
      <c r="A259" t="s">
        <v>4403</v>
      </c>
      <c r="B259">
        <v>7</v>
      </c>
    </row>
    <row r="260" spans="1:2" x14ac:dyDescent="0.3">
      <c r="A260" t="s">
        <v>1815</v>
      </c>
      <c r="B260">
        <v>7</v>
      </c>
    </row>
    <row r="261" spans="1:2" x14ac:dyDescent="0.3">
      <c r="A261" t="s">
        <v>1745</v>
      </c>
      <c r="B261">
        <v>7</v>
      </c>
    </row>
    <row r="262" spans="1:2" x14ac:dyDescent="0.3">
      <c r="A262" t="s">
        <v>2691</v>
      </c>
      <c r="B262">
        <v>6</v>
      </c>
    </row>
    <row r="263" spans="1:2" x14ac:dyDescent="0.3">
      <c r="A263" t="s">
        <v>1994</v>
      </c>
      <c r="B263">
        <v>6</v>
      </c>
    </row>
    <row r="264" spans="1:2" x14ac:dyDescent="0.3">
      <c r="A264" t="s">
        <v>1862</v>
      </c>
      <c r="B264">
        <v>6</v>
      </c>
    </row>
    <row r="265" spans="1:2" x14ac:dyDescent="0.3">
      <c r="A265" t="s">
        <v>4277</v>
      </c>
      <c r="B265">
        <v>6</v>
      </c>
    </row>
    <row r="266" spans="1:2" x14ac:dyDescent="0.3">
      <c r="A266" t="s">
        <v>2031</v>
      </c>
      <c r="B266">
        <v>6</v>
      </c>
    </row>
    <row r="267" spans="1:2" x14ac:dyDescent="0.3">
      <c r="A267" t="s">
        <v>1742</v>
      </c>
      <c r="B267">
        <v>6</v>
      </c>
    </row>
    <row r="268" spans="1:2" x14ac:dyDescent="0.3">
      <c r="A268" t="s">
        <v>4307</v>
      </c>
      <c r="B268">
        <v>6</v>
      </c>
    </row>
    <row r="269" spans="1:2" x14ac:dyDescent="0.3">
      <c r="A269" t="s">
        <v>4280</v>
      </c>
      <c r="B269">
        <v>6</v>
      </c>
    </row>
    <row r="270" spans="1:2" x14ac:dyDescent="0.3">
      <c r="A270" t="s">
        <v>4325</v>
      </c>
      <c r="B270">
        <v>6</v>
      </c>
    </row>
    <row r="271" spans="1:2" x14ac:dyDescent="0.3">
      <c r="A271" t="s">
        <v>1911</v>
      </c>
      <c r="B271">
        <v>6</v>
      </c>
    </row>
    <row r="272" spans="1:2" x14ac:dyDescent="0.3">
      <c r="A272" t="s">
        <v>4266</v>
      </c>
      <c r="B272">
        <v>6</v>
      </c>
    </row>
    <row r="273" spans="1:2" x14ac:dyDescent="0.3">
      <c r="A273" t="s">
        <v>4243</v>
      </c>
      <c r="B273">
        <v>6</v>
      </c>
    </row>
    <row r="274" spans="1:2" x14ac:dyDescent="0.3">
      <c r="A274" t="s">
        <v>4441</v>
      </c>
      <c r="B274">
        <v>6</v>
      </c>
    </row>
    <row r="275" spans="1:2" x14ac:dyDescent="0.3">
      <c r="A275" t="s">
        <v>4284</v>
      </c>
      <c r="B275">
        <v>6</v>
      </c>
    </row>
    <row r="276" spans="1:2" x14ac:dyDescent="0.3">
      <c r="A276" t="s">
        <v>4330</v>
      </c>
      <c r="B276">
        <v>6</v>
      </c>
    </row>
    <row r="277" spans="1:2" x14ac:dyDescent="0.3">
      <c r="A277" t="s">
        <v>1876</v>
      </c>
      <c r="B277">
        <v>6</v>
      </c>
    </row>
    <row r="278" spans="1:2" x14ac:dyDescent="0.3">
      <c r="A278" t="s">
        <v>2673</v>
      </c>
      <c r="B278">
        <v>6</v>
      </c>
    </row>
    <row r="279" spans="1:2" x14ac:dyDescent="0.3">
      <c r="A279" t="s">
        <v>1915</v>
      </c>
      <c r="B279">
        <v>6</v>
      </c>
    </row>
    <row r="280" spans="1:2" x14ac:dyDescent="0.3">
      <c r="A280" t="s">
        <v>14034</v>
      </c>
      <c r="B280">
        <v>6</v>
      </c>
    </row>
    <row r="281" spans="1:2" x14ac:dyDescent="0.3">
      <c r="A281" t="s">
        <v>1946</v>
      </c>
      <c r="B281">
        <v>6</v>
      </c>
    </row>
    <row r="282" spans="1:2" x14ac:dyDescent="0.3">
      <c r="A282" t="s">
        <v>17013</v>
      </c>
      <c r="B282">
        <v>6</v>
      </c>
    </row>
    <row r="283" spans="1:2" x14ac:dyDescent="0.3">
      <c r="A283" t="s">
        <v>2715</v>
      </c>
      <c r="B283">
        <v>6</v>
      </c>
    </row>
    <row r="284" spans="1:2" x14ac:dyDescent="0.3">
      <c r="A284" t="s">
        <v>1868</v>
      </c>
      <c r="B284">
        <v>5</v>
      </c>
    </row>
    <row r="285" spans="1:2" x14ac:dyDescent="0.3">
      <c r="A285" t="s">
        <v>4377</v>
      </c>
      <c r="B285">
        <v>5</v>
      </c>
    </row>
    <row r="286" spans="1:2" x14ac:dyDescent="0.3">
      <c r="A286" t="s">
        <v>2675</v>
      </c>
      <c r="B286">
        <v>5</v>
      </c>
    </row>
    <row r="287" spans="1:2" x14ac:dyDescent="0.3">
      <c r="A287" t="s">
        <v>4340</v>
      </c>
      <c r="B287">
        <v>5</v>
      </c>
    </row>
    <row r="288" spans="1:2" x14ac:dyDescent="0.3">
      <c r="A288" t="s">
        <v>1943</v>
      </c>
      <c r="B288">
        <v>5</v>
      </c>
    </row>
    <row r="289" spans="1:2" x14ac:dyDescent="0.3">
      <c r="A289" t="s">
        <v>2019</v>
      </c>
      <c r="B289">
        <v>5</v>
      </c>
    </row>
    <row r="290" spans="1:2" x14ac:dyDescent="0.3">
      <c r="A290" t="s">
        <v>4303</v>
      </c>
      <c r="B290">
        <v>5</v>
      </c>
    </row>
    <row r="291" spans="1:2" x14ac:dyDescent="0.3">
      <c r="A291" t="s">
        <v>4418</v>
      </c>
      <c r="B291">
        <v>5</v>
      </c>
    </row>
    <row r="292" spans="1:2" x14ac:dyDescent="0.3">
      <c r="A292" t="s">
        <v>2680</v>
      </c>
      <c r="B292">
        <v>5</v>
      </c>
    </row>
    <row r="293" spans="1:2" x14ac:dyDescent="0.3">
      <c r="A293" t="s">
        <v>1762</v>
      </c>
      <c r="B293">
        <v>5</v>
      </c>
    </row>
    <row r="294" spans="1:2" x14ac:dyDescent="0.3">
      <c r="A294" t="s">
        <v>1786</v>
      </c>
      <c r="B294">
        <v>5</v>
      </c>
    </row>
    <row r="295" spans="1:2" x14ac:dyDescent="0.3">
      <c r="A295" t="s">
        <v>2025</v>
      </c>
      <c r="B295">
        <v>5</v>
      </c>
    </row>
    <row r="296" spans="1:2" x14ac:dyDescent="0.3">
      <c r="A296" t="s">
        <v>2017</v>
      </c>
      <c r="B296">
        <v>5</v>
      </c>
    </row>
    <row r="297" spans="1:2" x14ac:dyDescent="0.3">
      <c r="A297" t="s">
        <v>1993</v>
      </c>
      <c r="B297">
        <v>5</v>
      </c>
    </row>
    <row r="298" spans="1:2" x14ac:dyDescent="0.3">
      <c r="A298" t="s">
        <v>4242</v>
      </c>
      <c r="B298">
        <v>5</v>
      </c>
    </row>
    <row r="299" spans="1:2" x14ac:dyDescent="0.3">
      <c r="A299" t="s">
        <v>1996</v>
      </c>
      <c r="B299">
        <v>5</v>
      </c>
    </row>
    <row r="300" spans="1:2" x14ac:dyDescent="0.3">
      <c r="A300" t="s">
        <v>2001</v>
      </c>
      <c r="B300">
        <v>5</v>
      </c>
    </row>
    <row r="301" spans="1:2" x14ac:dyDescent="0.3">
      <c r="A301" t="s">
        <v>4251</v>
      </c>
      <c r="B301">
        <v>5</v>
      </c>
    </row>
    <row r="302" spans="1:2" x14ac:dyDescent="0.3">
      <c r="A302" t="s">
        <v>4398</v>
      </c>
      <c r="B302">
        <v>5</v>
      </c>
    </row>
    <row r="303" spans="1:2" x14ac:dyDescent="0.3">
      <c r="A303" t="s">
        <v>2014</v>
      </c>
      <c r="B303">
        <v>5</v>
      </c>
    </row>
    <row r="304" spans="1:2" x14ac:dyDescent="0.3">
      <c r="A304" t="s">
        <v>1901</v>
      </c>
      <c r="B304">
        <v>5</v>
      </c>
    </row>
    <row r="305" spans="1:2" x14ac:dyDescent="0.3">
      <c r="A305" t="s">
        <v>1843</v>
      </c>
      <c r="B305">
        <v>5</v>
      </c>
    </row>
    <row r="306" spans="1:2" x14ac:dyDescent="0.3">
      <c r="A306" t="s">
        <v>1937</v>
      </c>
      <c r="B306">
        <v>5</v>
      </c>
    </row>
    <row r="307" spans="1:2" x14ac:dyDescent="0.3">
      <c r="A307" t="s">
        <v>1845</v>
      </c>
      <c r="B307">
        <v>5</v>
      </c>
    </row>
    <row r="308" spans="1:2" x14ac:dyDescent="0.3">
      <c r="A308" t="s">
        <v>4246</v>
      </c>
      <c r="B308">
        <v>4</v>
      </c>
    </row>
    <row r="309" spans="1:2" x14ac:dyDescent="0.3">
      <c r="A309" t="s">
        <v>4346</v>
      </c>
      <c r="B309">
        <v>4</v>
      </c>
    </row>
    <row r="310" spans="1:2" x14ac:dyDescent="0.3">
      <c r="A310" t="s">
        <v>1918</v>
      </c>
      <c r="B310">
        <v>4</v>
      </c>
    </row>
    <row r="311" spans="1:2" x14ac:dyDescent="0.3">
      <c r="A311" t="s">
        <v>4272</v>
      </c>
      <c r="B311">
        <v>4</v>
      </c>
    </row>
    <row r="312" spans="1:2" x14ac:dyDescent="0.3">
      <c r="A312" t="s">
        <v>1846</v>
      </c>
      <c r="B312">
        <v>4</v>
      </c>
    </row>
    <row r="313" spans="1:2" x14ac:dyDescent="0.3">
      <c r="A313" t="s">
        <v>2668</v>
      </c>
      <c r="B313">
        <v>4</v>
      </c>
    </row>
    <row r="314" spans="1:2" x14ac:dyDescent="0.3">
      <c r="A314" t="s">
        <v>4362</v>
      </c>
      <c r="B314">
        <v>4</v>
      </c>
    </row>
    <row r="315" spans="1:2" x14ac:dyDescent="0.3">
      <c r="A315" t="s">
        <v>2709</v>
      </c>
      <c r="B315">
        <v>4</v>
      </c>
    </row>
    <row r="316" spans="1:2" x14ac:dyDescent="0.3">
      <c r="A316" t="s">
        <v>4261</v>
      </c>
      <c r="B316">
        <v>4</v>
      </c>
    </row>
    <row r="317" spans="1:2" x14ac:dyDescent="0.3">
      <c r="A317" t="s">
        <v>4370</v>
      </c>
      <c r="B317">
        <v>4</v>
      </c>
    </row>
    <row r="318" spans="1:2" x14ac:dyDescent="0.3">
      <c r="A318" t="s">
        <v>2022</v>
      </c>
      <c r="B318">
        <v>4</v>
      </c>
    </row>
    <row r="319" spans="1:2" x14ac:dyDescent="0.3">
      <c r="A319" t="s">
        <v>2678</v>
      </c>
      <c r="B319">
        <v>4</v>
      </c>
    </row>
    <row r="320" spans="1:2" x14ac:dyDescent="0.3">
      <c r="A320" t="s">
        <v>1743</v>
      </c>
      <c r="B320">
        <v>4</v>
      </c>
    </row>
    <row r="321" spans="1:2" x14ac:dyDescent="0.3">
      <c r="A321" t="s">
        <v>1865</v>
      </c>
      <c r="B321">
        <v>4</v>
      </c>
    </row>
    <row r="322" spans="1:2" x14ac:dyDescent="0.3">
      <c r="A322" t="s">
        <v>1980</v>
      </c>
      <c r="B322">
        <v>4</v>
      </c>
    </row>
    <row r="323" spans="1:2" x14ac:dyDescent="0.3">
      <c r="A323" t="s">
        <v>4248</v>
      </c>
      <c r="B323">
        <v>4</v>
      </c>
    </row>
    <row r="324" spans="1:2" x14ac:dyDescent="0.3">
      <c r="A324" t="s">
        <v>1788</v>
      </c>
      <c r="B324">
        <v>4</v>
      </c>
    </row>
    <row r="325" spans="1:2" x14ac:dyDescent="0.3">
      <c r="A325" t="s">
        <v>2026</v>
      </c>
      <c r="B325">
        <v>4</v>
      </c>
    </row>
    <row r="326" spans="1:2" x14ac:dyDescent="0.3">
      <c r="A326" t="s">
        <v>4326</v>
      </c>
      <c r="B326">
        <v>4</v>
      </c>
    </row>
    <row r="327" spans="1:2" x14ac:dyDescent="0.3">
      <c r="A327" t="s">
        <v>4295</v>
      </c>
      <c r="B327">
        <v>4</v>
      </c>
    </row>
    <row r="328" spans="1:2" x14ac:dyDescent="0.3">
      <c r="A328" t="s">
        <v>4283</v>
      </c>
      <c r="B328">
        <v>4</v>
      </c>
    </row>
    <row r="329" spans="1:2" x14ac:dyDescent="0.3">
      <c r="A329" t="s">
        <v>4348</v>
      </c>
      <c r="B329">
        <v>4</v>
      </c>
    </row>
    <row r="330" spans="1:2" x14ac:dyDescent="0.3">
      <c r="A330" t="s">
        <v>4328</v>
      </c>
      <c r="B330">
        <v>4</v>
      </c>
    </row>
    <row r="331" spans="1:2" x14ac:dyDescent="0.3">
      <c r="A331" t="s">
        <v>4239</v>
      </c>
      <c r="B331">
        <v>4</v>
      </c>
    </row>
    <row r="332" spans="1:2" x14ac:dyDescent="0.3">
      <c r="A332" t="s">
        <v>4425</v>
      </c>
      <c r="B332">
        <v>4</v>
      </c>
    </row>
    <row r="333" spans="1:2" x14ac:dyDescent="0.3">
      <c r="A333" t="s">
        <v>1824</v>
      </c>
      <c r="B333">
        <v>4</v>
      </c>
    </row>
    <row r="334" spans="1:2" x14ac:dyDescent="0.3">
      <c r="A334" t="s">
        <v>1986</v>
      </c>
      <c r="B334">
        <v>4</v>
      </c>
    </row>
    <row r="335" spans="1:2" x14ac:dyDescent="0.3">
      <c r="A335" t="s">
        <v>4234</v>
      </c>
      <c r="B335">
        <v>4</v>
      </c>
    </row>
    <row r="336" spans="1:2" x14ac:dyDescent="0.3">
      <c r="A336" t="s">
        <v>1997</v>
      </c>
      <c r="B336">
        <v>4</v>
      </c>
    </row>
    <row r="337" spans="1:2" x14ac:dyDescent="0.3">
      <c r="A337" t="s">
        <v>4298</v>
      </c>
      <c r="B337">
        <v>4</v>
      </c>
    </row>
    <row r="338" spans="1:2" x14ac:dyDescent="0.3">
      <c r="A338" t="s">
        <v>4393</v>
      </c>
      <c r="B338">
        <v>4</v>
      </c>
    </row>
    <row r="339" spans="1:2" x14ac:dyDescent="0.3">
      <c r="A339" t="s">
        <v>1790</v>
      </c>
      <c r="B339">
        <v>4</v>
      </c>
    </row>
    <row r="340" spans="1:2" x14ac:dyDescent="0.3">
      <c r="A340" t="s">
        <v>1884</v>
      </c>
      <c r="B340">
        <v>4</v>
      </c>
    </row>
    <row r="341" spans="1:2" x14ac:dyDescent="0.3">
      <c r="A341" t="s">
        <v>2009</v>
      </c>
      <c r="B341">
        <v>4</v>
      </c>
    </row>
    <row r="342" spans="1:2" x14ac:dyDescent="0.3">
      <c r="A342" t="s">
        <v>2648</v>
      </c>
      <c r="B342">
        <v>3</v>
      </c>
    </row>
    <row r="343" spans="1:2" x14ac:dyDescent="0.3">
      <c r="A343" t="s">
        <v>4252</v>
      </c>
      <c r="B343">
        <v>3</v>
      </c>
    </row>
    <row r="344" spans="1:2" x14ac:dyDescent="0.3">
      <c r="A344" t="s">
        <v>4294</v>
      </c>
      <c r="B344">
        <v>3</v>
      </c>
    </row>
    <row r="345" spans="1:2" x14ac:dyDescent="0.3">
      <c r="A345" t="s">
        <v>2032</v>
      </c>
      <c r="B345">
        <v>3</v>
      </c>
    </row>
    <row r="346" spans="1:2" x14ac:dyDescent="0.3">
      <c r="A346" t="s">
        <v>4291</v>
      </c>
      <c r="B346">
        <v>3</v>
      </c>
    </row>
    <row r="347" spans="1:2" x14ac:dyDescent="0.3">
      <c r="A347" t="s">
        <v>2007</v>
      </c>
      <c r="B347">
        <v>3</v>
      </c>
    </row>
    <row r="348" spans="1:2" x14ac:dyDescent="0.3">
      <c r="A348" t="s">
        <v>1913</v>
      </c>
      <c r="B348">
        <v>3</v>
      </c>
    </row>
    <row r="349" spans="1:2" x14ac:dyDescent="0.3">
      <c r="A349" t="s">
        <v>4262</v>
      </c>
      <c r="B349">
        <v>3</v>
      </c>
    </row>
    <row r="350" spans="1:2" x14ac:dyDescent="0.3">
      <c r="A350" t="s">
        <v>1832</v>
      </c>
      <c r="B350">
        <v>3</v>
      </c>
    </row>
    <row r="351" spans="1:2" x14ac:dyDescent="0.3">
      <c r="A351" t="s">
        <v>2676</v>
      </c>
      <c r="B351">
        <v>3</v>
      </c>
    </row>
    <row r="352" spans="1:2" x14ac:dyDescent="0.3">
      <c r="A352" t="s">
        <v>2661</v>
      </c>
      <c r="B352">
        <v>3</v>
      </c>
    </row>
    <row r="353" spans="1:2" x14ac:dyDescent="0.3">
      <c r="A353" t="s">
        <v>4308</v>
      </c>
      <c r="B353">
        <v>3</v>
      </c>
    </row>
    <row r="354" spans="1:2" x14ac:dyDescent="0.3">
      <c r="A354" t="s">
        <v>4524</v>
      </c>
      <c r="B354">
        <v>3</v>
      </c>
    </row>
    <row r="355" spans="1:2" x14ac:dyDescent="0.3">
      <c r="A355" t="s">
        <v>1909</v>
      </c>
      <c r="B355">
        <v>3</v>
      </c>
    </row>
    <row r="356" spans="1:2" x14ac:dyDescent="0.3">
      <c r="A356" t="s">
        <v>4279</v>
      </c>
      <c r="B356">
        <v>3</v>
      </c>
    </row>
    <row r="357" spans="1:2" x14ac:dyDescent="0.3">
      <c r="A357" t="s">
        <v>4274</v>
      </c>
      <c r="B357">
        <v>3</v>
      </c>
    </row>
    <row r="358" spans="1:2" x14ac:dyDescent="0.3">
      <c r="A358" t="s">
        <v>2710</v>
      </c>
      <c r="B358">
        <v>3</v>
      </c>
    </row>
    <row r="359" spans="1:2" x14ac:dyDescent="0.3">
      <c r="A359" t="s">
        <v>14032</v>
      </c>
      <c r="B359">
        <v>3</v>
      </c>
    </row>
    <row r="360" spans="1:2" x14ac:dyDescent="0.3">
      <c r="A360" t="s">
        <v>1960</v>
      </c>
      <c r="B360">
        <v>3</v>
      </c>
    </row>
    <row r="361" spans="1:2" x14ac:dyDescent="0.3">
      <c r="A361" t="s">
        <v>1932</v>
      </c>
      <c r="B361">
        <v>3</v>
      </c>
    </row>
    <row r="362" spans="1:2" x14ac:dyDescent="0.3">
      <c r="A362" t="s">
        <v>1976</v>
      </c>
      <c r="B362">
        <v>3</v>
      </c>
    </row>
    <row r="363" spans="1:2" x14ac:dyDescent="0.3">
      <c r="A363" t="s">
        <v>4285</v>
      </c>
      <c r="B363">
        <v>3</v>
      </c>
    </row>
    <row r="364" spans="1:2" x14ac:dyDescent="0.3">
      <c r="A364" t="s">
        <v>4384</v>
      </c>
      <c r="B364">
        <v>3</v>
      </c>
    </row>
    <row r="365" spans="1:2" x14ac:dyDescent="0.3">
      <c r="A365" t="s">
        <v>10573</v>
      </c>
      <c r="B365">
        <v>3</v>
      </c>
    </row>
    <row r="366" spans="1:2" x14ac:dyDescent="0.3">
      <c r="A366" t="s">
        <v>4267</v>
      </c>
      <c r="B366">
        <v>3</v>
      </c>
    </row>
    <row r="367" spans="1:2" x14ac:dyDescent="0.3">
      <c r="A367" t="s">
        <v>2023</v>
      </c>
      <c r="B367">
        <v>3</v>
      </c>
    </row>
    <row r="368" spans="1:2" x14ac:dyDescent="0.3">
      <c r="A368" t="s">
        <v>1931</v>
      </c>
      <c r="B368">
        <v>3</v>
      </c>
    </row>
    <row r="369" spans="1:2" x14ac:dyDescent="0.3">
      <c r="A369" t="s">
        <v>4444</v>
      </c>
      <c r="B369">
        <v>3</v>
      </c>
    </row>
    <row r="370" spans="1:2" x14ac:dyDescent="0.3">
      <c r="A370" t="s">
        <v>4508</v>
      </c>
      <c r="B370">
        <v>3</v>
      </c>
    </row>
    <row r="371" spans="1:2" x14ac:dyDescent="0.3">
      <c r="A371" t="s">
        <v>4339</v>
      </c>
      <c r="B371">
        <v>3</v>
      </c>
    </row>
    <row r="372" spans="1:2" x14ac:dyDescent="0.3">
      <c r="A372" t="s">
        <v>4269</v>
      </c>
      <c r="B372">
        <v>3</v>
      </c>
    </row>
    <row r="373" spans="1:2" x14ac:dyDescent="0.3">
      <c r="A373" t="s">
        <v>4492</v>
      </c>
      <c r="B373">
        <v>3</v>
      </c>
    </row>
    <row r="374" spans="1:2" x14ac:dyDescent="0.3">
      <c r="A374" t="s">
        <v>2716</v>
      </c>
      <c r="B374">
        <v>3</v>
      </c>
    </row>
    <row r="375" spans="1:2" x14ac:dyDescent="0.3">
      <c r="A375" t="s">
        <v>1796</v>
      </c>
      <c r="B375">
        <v>3</v>
      </c>
    </row>
    <row r="376" spans="1:2" x14ac:dyDescent="0.3">
      <c r="A376" t="s">
        <v>4347</v>
      </c>
      <c r="B376">
        <v>3</v>
      </c>
    </row>
    <row r="377" spans="1:2" x14ac:dyDescent="0.3">
      <c r="A377" t="s">
        <v>18386</v>
      </c>
      <c r="B377">
        <v>3</v>
      </c>
    </row>
    <row r="378" spans="1:2" x14ac:dyDescent="0.3">
      <c r="A378" t="s">
        <v>4452</v>
      </c>
      <c r="B378">
        <v>3</v>
      </c>
    </row>
    <row r="379" spans="1:2" x14ac:dyDescent="0.3">
      <c r="A379" t="s">
        <v>2703</v>
      </c>
      <c r="B379">
        <v>3</v>
      </c>
    </row>
    <row r="380" spans="1:2" x14ac:dyDescent="0.3">
      <c r="A380" t="s">
        <v>1900</v>
      </c>
      <c r="B380">
        <v>3</v>
      </c>
    </row>
    <row r="381" spans="1:2" x14ac:dyDescent="0.3">
      <c r="A381" t="s">
        <v>1989</v>
      </c>
      <c r="B381">
        <v>3</v>
      </c>
    </row>
    <row r="382" spans="1:2" x14ac:dyDescent="0.3">
      <c r="A382" t="s">
        <v>4329</v>
      </c>
      <c r="B382">
        <v>3</v>
      </c>
    </row>
    <row r="383" spans="1:2" x14ac:dyDescent="0.3">
      <c r="A383" t="s">
        <v>2030</v>
      </c>
      <c r="B383">
        <v>3</v>
      </c>
    </row>
    <row r="384" spans="1:2" x14ac:dyDescent="0.3">
      <c r="A384" t="s">
        <v>4428</v>
      </c>
      <c r="B384">
        <v>3</v>
      </c>
    </row>
    <row r="385" spans="1:2" x14ac:dyDescent="0.3">
      <c r="A385" t="s">
        <v>4309</v>
      </c>
      <c r="B385">
        <v>3</v>
      </c>
    </row>
    <row r="386" spans="1:2" x14ac:dyDescent="0.3">
      <c r="A386" t="s">
        <v>1890</v>
      </c>
      <c r="B386">
        <v>3</v>
      </c>
    </row>
    <row r="387" spans="1:2" x14ac:dyDescent="0.3">
      <c r="A387" t="s">
        <v>2682</v>
      </c>
      <c r="B387">
        <v>3</v>
      </c>
    </row>
    <row r="388" spans="1:2" x14ac:dyDescent="0.3">
      <c r="A388" t="s">
        <v>18387</v>
      </c>
      <c r="B388">
        <v>3</v>
      </c>
    </row>
    <row r="389" spans="1:2" x14ac:dyDescent="0.3">
      <c r="A389" t="s">
        <v>2695</v>
      </c>
      <c r="B389">
        <v>3</v>
      </c>
    </row>
    <row r="390" spans="1:2" x14ac:dyDescent="0.3">
      <c r="A390" t="s">
        <v>4538</v>
      </c>
      <c r="B390">
        <v>3</v>
      </c>
    </row>
    <row r="391" spans="1:2" x14ac:dyDescent="0.3">
      <c r="A391" t="s">
        <v>10571</v>
      </c>
      <c r="B391">
        <v>3</v>
      </c>
    </row>
    <row r="392" spans="1:2" x14ac:dyDescent="0.3">
      <c r="A392" t="s">
        <v>1972</v>
      </c>
      <c r="B392">
        <v>2</v>
      </c>
    </row>
    <row r="393" spans="1:2" x14ac:dyDescent="0.3">
      <c r="A393" t="s">
        <v>4264</v>
      </c>
      <c r="B393">
        <v>2</v>
      </c>
    </row>
    <row r="394" spans="1:2" x14ac:dyDescent="0.3">
      <c r="A394" t="s">
        <v>4576</v>
      </c>
      <c r="B394">
        <v>2</v>
      </c>
    </row>
    <row r="395" spans="1:2" x14ac:dyDescent="0.3">
      <c r="A395" t="s">
        <v>4313</v>
      </c>
      <c r="B395">
        <v>2</v>
      </c>
    </row>
    <row r="396" spans="1:2" x14ac:dyDescent="0.3">
      <c r="A396" t="s">
        <v>4260</v>
      </c>
      <c r="B396">
        <v>2</v>
      </c>
    </row>
    <row r="397" spans="1:2" x14ac:dyDescent="0.3">
      <c r="A397" t="s">
        <v>1992</v>
      </c>
      <c r="B397">
        <v>2</v>
      </c>
    </row>
    <row r="398" spans="1:2" x14ac:dyDescent="0.3">
      <c r="A398" t="s">
        <v>4286</v>
      </c>
      <c r="B398">
        <v>2</v>
      </c>
    </row>
    <row r="399" spans="1:2" x14ac:dyDescent="0.3">
      <c r="A399" t="s">
        <v>4275</v>
      </c>
      <c r="B399">
        <v>2</v>
      </c>
    </row>
    <row r="400" spans="1:2" x14ac:dyDescent="0.3">
      <c r="A400" t="s">
        <v>2650</v>
      </c>
      <c r="B400">
        <v>2</v>
      </c>
    </row>
    <row r="401" spans="1:2" x14ac:dyDescent="0.3">
      <c r="A401" t="s">
        <v>1898</v>
      </c>
      <c r="B401">
        <v>2</v>
      </c>
    </row>
    <row r="402" spans="1:2" x14ac:dyDescent="0.3">
      <c r="A402" t="s">
        <v>1979</v>
      </c>
      <c r="B402">
        <v>2</v>
      </c>
    </row>
    <row r="403" spans="1:2" x14ac:dyDescent="0.3">
      <c r="A403" t="s">
        <v>1948</v>
      </c>
      <c r="B403">
        <v>2</v>
      </c>
    </row>
    <row r="404" spans="1:2" x14ac:dyDescent="0.3">
      <c r="A404" t="s">
        <v>4338</v>
      </c>
      <c r="B404">
        <v>2</v>
      </c>
    </row>
    <row r="405" spans="1:2" x14ac:dyDescent="0.3">
      <c r="A405" t="s">
        <v>4337</v>
      </c>
      <c r="B405">
        <v>2</v>
      </c>
    </row>
    <row r="406" spans="1:2" x14ac:dyDescent="0.3">
      <c r="A406" t="s">
        <v>4411</v>
      </c>
      <c r="B406">
        <v>2</v>
      </c>
    </row>
    <row r="407" spans="1:2" x14ac:dyDescent="0.3">
      <c r="A407" t="s">
        <v>4281</v>
      </c>
      <c r="B407">
        <v>2</v>
      </c>
    </row>
    <row r="408" spans="1:2" x14ac:dyDescent="0.3">
      <c r="A408" t="s">
        <v>4352</v>
      </c>
      <c r="B408">
        <v>2</v>
      </c>
    </row>
    <row r="409" spans="1:2" x14ac:dyDescent="0.3">
      <c r="A409" t="s">
        <v>1985</v>
      </c>
      <c r="B409">
        <v>2</v>
      </c>
    </row>
    <row r="410" spans="1:2" x14ac:dyDescent="0.3">
      <c r="A410" t="s">
        <v>4241</v>
      </c>
      <c r="B410">
        <v>2</v>
      </c>
    </row>
    <row r="411" spans="1:2" x14ac:dyDescent="0.3">
      <c r="A411" t="s">
        <v>5601</v>
      </c>
      <c r="B411">
        <v>2</v>
      </c>
    </row>
    <row r="412" spans="1:2" x14ac:dyDescent="0.3">
      <c r="A412" t="s">
        <v>1872</v>
      </c>
      <c r="B412">
        <v>2</v>
      </c>
    </row>
    <row r="413" spans="1:2" x14ac:dyDescent="0.3">
      <c r="A413" t="s">
        <v>1939</v>
      </c>
      <c r="B413">
        <v>2</v>
      </c>
    </row>
    <row r="414" spans="1:2" x14ac:dyDescent="0.3">
      <c r="A414" t="s">
        <v>4335</v>
      </c>
      <c r="B414">
        <v>2</v>
      </c>
    </row>
    <row r="415" spans="1:2" x14ac:dyDescent="0.3">
      <c r="A415" t="s">
        <v>4289</v>
      </c>
      <c r="B415">
        <v>2</v>
      </c>
    </row>
    <row r="416" spans="1:2" x14ac:dyDescent="0.3">
      <c r="A416" t="s">
        <v>4282</v>
      </c>
      <c r="B416">
        <v>2</v>
      </c>
    </row>
    <row r="417" spans="1:2" x14ac:dyDescent="0.3">
      <c r="A417" t="s">
        <v>4300</v>
      </c>
      <c r="B417">
        <v>2</v>
      </c>
    </row>
    <row r="418" spans="1:2" x14ac:dyDescent="0.3">
      <c r="A418" t="s">
        <v>4587</v>
      </c>
      <c r="B418">
        <v>2</v>
      </c>
    </row>
    <row r="419" spans="1:2" x14ac:dyDescent="0.3">
      <c r="A419" t="s">
        <v>4315</v>
      </c>
      <c r="B419">
        <v>2</v>
      </c>
    </row>
    <row r="420" spans="1:2" x14ac:dyDescent="0.3">
      <c r="A420" t="s">
        <v>4553</v>
      </c>
      <c r="B420">
        <v>2</v>
      </c>
    </row>
    <row r="421" spans="1:2" x14ac:dyDescent="0.3">
      <c r="A421" t="s">
        <v>1798</v>
      </c>
      <c r="B421">
        <v>2</v>
      </c>
    </row>
    <row r="422" spans="1:2" x14ac:dyDescent="0.3">
      <c r="A422" t="s">
        <v>4336</v>
      </c>
      <c r="B422">
        <v>2</v>
      </c>
    </row>
    <row r="423" spans="1:2" x14ac:dyDescent="0.3">
      <c r="A423" t="s">
        <v>4355</v>
      </c>
      <c r="B423">
        <v>2</v>
      </c>
    </row>
    <row r="424" spans="1:2" x14ac:dyDescent="0.3">
      <c r="A424" t="s">
        <v>18388</v>
      </c>
      <c r="B424">
        <v>2</v>
      </c>
    </row>
    <row r="425" spans="1:2" x14ac:dyDescent="0.3">
      <c r="A425" t="s">
        <v>4499</v>
      </c>
      <c r="B425">
        <v>2</v>
      </c>
    </row>
    <row r="426" spans="1:2" x14ac:dyDescent="0.3">
      <c r="A426" t="s">
        <v>4290</v>
      </c>
      <c r="B426">
        <v>2</v>
      </c>
    </row>
    <row r="427" spans="1:2" x14ac:dyDescent="0.3">
      <c r="A427" t="s">
        <v>4287</v>
      </c>
      <c r="B427">
        <v>2</v>
      </c>
    </row>
    <row r="428" spans="1:2" x14ac:dyDescent="0.3">
      <c r="A428" t="s">
        <v>4249</v>
      </c>
      <c r="B428">
        <v>2</v>
      </c>
    </row>
    <row r="429" spans="1:2" x14ac:dyDescent="0.3">
      <c r="A429" t="s">
        <v>18389</v>
      </c>
      <c r="B429">
        <v>2</v>
      </c>
    </row>
    <row r="430" spans="1:2" x14ac:dyDescent="0.3">
      <c r="A430" t="s">
        <v>4421</v>
      </c>
      <c r="B430">
        <v>2</v>
      </c>
    </row>
    <row r="431" spans="1:2" x14ac:dyDescent="0.3">
      <c r="A431" t="s">
        <v>4334</v>
      </c>
      <c r="B431">
        <v>2</v>
      </c>
    </row>
    <row r="432" spans="1:2" x14ac:dyDescent="0.3">
      <c r="A432" t="s">
        <v>4244</v>
      </c>
      <c r="B432">
        <v>2</v>
      </c>
    </row>
    <row r="433" spans="1:2" x14ac:dyDescent="0.3">
      <c r="A433" t="s">
        <v>4349</v>
      </c>
      <c r="B433">
        <v>2</v>
      </c>
    </row>
    <row r="434" spans="1:2" x14ac:dyDescent="0.3">
      <c r="A434" t="s">
        <v>18390</v>
      </c>
      <c r="B434">
        <v>2</v>
      </c>
    </row>
    <row r="435" spans="1:2" x14ac:dyDescent="0.3">
      <c r="A435" t="s">
        <v>4390</v>
      </c>
      <c r="B435">
        <v>2</v>
      </c>
    </row>
    <row r="436" spans="1:2" x14ac:dyDescent="0.3">
      <c r="A436" t="s">
        <v>4270</v>
      </c>
      <c r="B436">
        <v>2</v>
      </c>
    </row>
    <row r="437" spans="1:2" x14ac:dyDescent="0.3">
      <c r="A437" t="s">
        <v>2702</v>
      </c>
      <c r="B437">
        <v>2</v>
      </c>
    </row>
    <row r="438" spans="1:2" x14ac:dyDescent="0.3">
      <c r="A438" t="s">
        <v>4369</v>
      </c>
      <c r="B438">
        <v>2</v>
      </c>
    </row>
    <row r="439" spans="1:2" x14ac:dyDescent="0.3">
      <c r="A439" t="s">
        <v>4320</v>
      </c>
      <c r="B439">
        <v>2</v>
      </c>
    </row>
    <row r="440" spans="1:2" x14ac:dyDescent="0.3">
      <c r="A440" t="s">
        <v>4578</v>
      </c>
      <c r="B440">
        <v>2</v>
      </c>
    </row>
    <row r="441" spans="1:2" x14ac:dyDescent="0.3">
      <c r="A441" t="s">
        <v>1820</v>
      </c>
      <c r="B441">
        <v>2</v>
      </c>
    </row>
    <row r="442" spans="1:2" x14ac:dyDescent="0.3">
      <c r="A442" t="s">
        <v>4519</v>
      </c>
      <c r="B442">
        <v>2</v>
      </c>
    </row>
    <row r="443" spans="1:2" x14ac:dyDescent="0.3">
      <c r="A443" t="s">
        <v>2669</v>
      </c>
      <c r="B443">
        <v>2</v>
      </c>
    </row>
    <row r="444" spans="1:2" x14ac:dyDescent="0.3">
      <c r="A444" t="s">
        <v>4457</v>
      </c>
      <c r="B444">
        <v>2</v>
      </c>
    </row>
    <row r="445" spans="1:2" x14ac:dyDescent="0.3">
      <c r="A445" t="s">
        <v>18391</v>
      </c>
      <c r="B445">
        <v>2</v>
      </c>
    </row>
    <row r="446" spans="1:2" x14ac:dyDescent="0.3">
      <c r="A446" t="s">
        <v>4456</v>
      </c>
      <c r="B446">
        <v>2</v>
      </c>
    </row>
    <row r="447" spans="1:2" x14ac:dyDescent="0.3">
      <c r="A447" t="s">
        <v>4388</v>
      </c>
      <c r="B447">
        <v>2</v>
      </c>
    </row>
    <row r="448" spans="1:2" x14ac:dyDescent="0.3">
      <c r="A448" t="s">
        <v>4306</v>
      </c>
      <c r="B448">
        <v>2</v>
      </c>
    </row>
    <row r="449" spans="1:2" x14ac:dyDescent="0.3">
      <c r="A449" t="s">
        <v>4505</v>
      </c>
      <c r="B449">
        <v>2</v>
      </c>
    </row>
    <row r="450" spans="1:2" x14ac:dyDescent="0.3">
      <c r="A450" t="s">
        <v>1899</v>
      </c>
      <c r="B450">
        <v>2</v>
      </c>
    </row>
    <row r="451" spans="1:2" x14ac:dyDescent="0.3">
      <c r="A451" t="s">
        <v>1969</v>
      </c>
      <c r="B451">
        <v>2</v>
      </c>
    </row>
    <row r="452" spans="1:2" x14ac:dyDescent="0.3">
      <c r="A452" t="s">
        <v>4513</v>
      </c>
      <c r="B452">
        <v>2</v>
      </c>
    </row>
    <row r="453" spans="1:2" x14ac:dyDescent="0.3">
      <c r="A453" t="s">
        <v>18392</v>
      </c>
      <c r="B453">
        <v>1</v>
      </c>
    </row>
    <row r="454" spans="1:2" x14ac:dyDescent="0.3">
      <c r="A454" t="s">
        <v>18393</v>
      </c>
      <c r="B454">
        <v>1</v>
      </c>
    </row>
    <row r="455" spans="1:2" x14ac:dyDescent="0.3">
      <c r="A455" t="s">
        <v>18394</v>
      </c>
      <c r="B455">
        <v>1</v>
      </c>
    </row>
    <row r="456" spans="1:2" x14ac:dyDescent="0.3">
      <c r="A456" t="s">
        <v>14038</v>
      </c>
      <c r="B456">
        <v>1</v>
      </c>
    </row>
    <row r="457" spans="1:2" x14ac:dyDescent="0.3">
      <c r="A457" t="s">
        <v>4498</v>
      </c>
      <c r="B457">
        <v>1</v>
      </c>
    </row>
    <row r="458" spans="1:2" x14ac:dyDescent="0.3">
      <c r="A458" t="s">
        <v>14051</v>
      </c>
      <c r="B458">
        <v>1</v>
      </c>
    </row>
    <row r="459" spans="1:2" x14ac:dyDescent="0.3">
      <c r="A459" t="s">
        <v>1917</v>
      </c>
      <c r="B459">
        <v>1</v>
      </c>
    </row>
    <row r="460" spans="1:2" x14ac:dyDescent="0.3">
      <c r="A460" t="s">
        <v>4323</v>
      </c>
      <c r="B460">
        <v>1</v>
      </c>
    </row>
    <row r="461" spans="1:2" x14ac:dyDescent="0.3">
      <c r="A461" t="s">
        <v>4305</v>
      </c>
      <c r="B461">
        <v>1</v>
      </c>
    </row>
    <row r="462" spans="1:2" x14ac:dyDescent="0.3">
      <c r="A462" t="s">
        <v>4496</v>
      </c>
      <c r="B462">
        <v>1</v>
      </c>
    </row>
    <row r="463" spans="1:2" x14ac:dyDescent="0.3">
      <c r="A463" t="s">
        <v>4344</v>
      </c>
      <c r="B463">
        <v>1</v>
      </c>
    </row>
    <row r="464" spans="1:2" x14ac:dyDescent="0.3">
      <c r="A464" t="s">
        <v>4562</v>
      </c>
      <c r="B464">
        <v>1</v>
      </c>
    </row>
    <row r="465" spans="1:2" x14ac:dyDescent="0.3">
      <c r="A465" t="s">
        <v>4545</v>
      </c>
      <c r="B465">
        <v>1</v>
      </c>
    </row>
    <row r="466" spans="1:2" x14ac:dyDescent="0.3">
      <c r="A466" t="s">
        <v>4332</v>
      </c>
      <c r="B466">
        <v>1</v>
      </c>
    </row>
    <row r="467" spans="1:2" x14ac:dyDescent="0.3">
      <c r="A467" t="s">
        <v>4256</v>
      </c>
      <c r="B467">
        <v>1</v>
      </c>
    </row>
    <row r="468" spans="1:2" x14ac:dyDescent="0.3">
      <c r="A468" t="s">
        <v>4391</v>
      </c>
      <c r="B468">
        <v>1</v>
      </c>
    </row>
    <row r="469" spans="1:2" x14ac:dyDescent="0.3">
      <c r="A469" t="s">
        <v>1904</v>
      </c>
      <c r="B469">
        <v>1</v>
      </c>
    </row>
    <row r="470" spans="1:2" x14ac:dyDescent="0.3">
      <c r="A470" t="s">
        <v>4414</v>
      </c>
      <c r="B470">
        <v>1</v>
      </c>
    </row>
    <row r="471" spans="1:2" x14ac:dyDescent="0.3">
      <c r="A471" t="s">
        <v>1974</v>
      </c>
      <c r="B471">
        <v>1</v>
      </c>
    </row>
    <row r="472" spans="1:2" x14ac:dyDescent="0.3">
      <c r="A472" t="s">
        <v>4364</v>
      </c>
      <c r="B472">
        <v>1</v>
      </c>
    </row>
    <row r="473" spans="1:2" x14ac:dyDescent="0.3">
      <c r="A473" t="s">
        <v>4570</v>
      </c>
      <c r="B473">
        <v>1</v>
      </c>
    </row>
    <row r="474" spans="1:2" x14ac:dyDescent="0.3">
      <c r="A474" t="s">
        <v>4512</v>
      </c>
      <c r="B474">
        <v>1</v>
      </c>
    </row>
    <row r="475" spans="1:2" x14ac:dyDescent="0.3">
      <c r="A475" t="s">
        <v>4380</v>
      </c>
      <c r="B475">
        <v>1</v>
      </c>
    </row>
    <row r="476" spans="1:2" x14ac:dyDescent="0.3">
      <c r="A476" t="s">
        <v>1966</v>
      </c>
      <c r="B476">
        <v>1</v>
      </c>
    </row>
    <row r="477" spans="1:2" x14ac:dyDescent="0.3">
      <c r="A477" t="s">
        <v>1978</v>
      </c>
      <c r="B477">
        <v>1</v>
      </c>
    </row>
    <row r="478" spans="1:2" x14ac:dyDescent="0.3">
      <c r="A478" t="s">
        <v>4477</v>
      </c>
      <c r="B478">
        <v>1</v>
      </c>
    </row>
    <row r="479" spans="1:2" x14ac:dyDescent="0.3">
      <c r="A479" t="s">
        <v>4302</v>
      </c>
      <c r="B479">
        <v>1</v>
      </c>
    </row>
    <row r="480" spans="1:2" x14ac:dyDescent="0.3">
      <c r="A480" t="s">
        <v>4288</v>
      </c>
      <c r="B480">
        <v>1</v>
      </c>
    </row>
    <row r="481" spans="1:2" x14ac:dyDescent="0.3">
      <c r="A481" t="s">
        <v>4405</v>
      </c>
      <c r="B481">
        <v>1</v>
      </c>
    </row>
    <row r="482" spans="1:2" x14ac:dyDescent="0.3">
      <c r="A482" t="s">
        <v>1903</v>
      </c>
      <c r="B482">
        <v>1</v>
      </c>
    </row>
    <row r="483" spans="1:2" x14ac:dyDescent="0.3">
      <c r="A483" t="s">
        <v>2672</v>
      </c>
      <c r="B483">
        <v>1</v>
      </c>
    </row>
    <row r="484" spans="1:2" x14ac:dyDescent="0.3">
      <c r="A484" t="s">
        <v>2698</v>
      </c>
      <c r="B484">
        <v>1</v>
      </c>
    </row>
    <row r="485" spans="1:2" x14ac:dyDescent="0.3">
      <c r="A485" t="s">
        <v>4534</v>
      </c>
      <c r="B485">
        <v>1</v>
      </c>
    </row>
    <row r="486" spans="1:2" x14ac:dyDescent="0.3">
      <c r="A486" t="s">
        <v>4439</v>
      </c>
      <c r="B486">
        <v>1</v>
      </c>
    </row>
    <row r="487" spans="1:2" x14ac:dyDescent="0.3">
      <c r="A487" t="s">
        <v>18395</v>
      </c>
      <c r="B487">
        <v>1</v>
      </c>
    </row>
    <row r="488" spans="1:2" x14ac:dyDescent="0.3">
      <c r="A488" t="s">
        <v>4435</v>
      </c>
      <c r="B488">
        <v>1</v>
      </c>
    </row>
    <row r="489" spans="1:2" x14ac:dyDescent="0.3">
      <c r="A489" t="s">
        <v>4461</v>
      </c>
      <c r="B489">
        <v>1</v>
      </c>
    </row>
    <row r="490" spans="1:2" x14ac:dyDescent="0.3">
      <c r="A490" t="s">
        <v>2662</v>
      </c>
      <c r="B490">
        <v>1</v>
      </c>
    </row>
    <row r="491" spans="1:2" x14ac:dyDescent="0.3">
      <c r="A491" t="s">
        <v>2679</v>
      </c>
      <c r="B491">
        <v>1</v>
      </c>
    </row>
    <row r="492" spans="1:2" x14ac:dyDescent="0.3">
      <c r="A492" t="s">
        <v>1916</v>
      </c>
      <c r="B492">
        <v>1</v>
      </c>
    </row>
    <row r="493" spans="1:2" x14ac:dyDescent="0.3">
      <c r="A493" t="s">
        <v>4481</v>
      </c>
      <c r="B493">
        <v>1</v>
      </c>
    </row>
    <row r="494" spans="1:2" x14ac:dyDescent="0.3">
      <c r="A494" t="s">
        <v>4374</v>
      </c>
      <c r="B494">
        <v>1</v>
      </c>
    </row>
    <row r="495" spans="1:2" x14ac:dyDescent="0.3">
      <c r="A495" t="s">
        <v>4297</v>
      </c>
      <c r="B495">
        <v>1</v>
      </c>
    </row>
    <row r="496" spans="1:2" x14ac:dyDescent="0.3">
      <c r="A496" t="s">
        <v>4310</v>
      </c>
      <c r="B496">
        <v>1</v>
      </c>
    </row>
    <row r="497" spans="1:2" x14ac:dyDescent="0.3">
      <c r="A497" t="s">
        <v>4447</v>
      </c>
      <c r="B497">
        <v>1</v>
      </c>
    </row>
    <row r="498" spans="1:2" x14ac:dyDescent="0.3">
      <c r="A498" t="s">
        <v>4356</v>
      </c>
      <c r="B498">
        <v>1</v>
      </c>
    </row>
    <row r="499" spans="1:2" x14ac:dyDescent="0.3">
      <c r="A499" t="s">
        <v>2002</v>
      </c>
      <c r="B499">
        <v>1</v>
      </c>
    </row>
    <row r="500" spans="1:2" x14ac:dyDescent="0.3">
      <c r="A500" t="s">
        <v>1836</v>
      </c>
      <c r="B500">
        <v>1</v>
      </c>
    </row>
    <row r="501" spans="1:2" x14ac:dyDescent="0.3">
      <c r="A501" t="s">
        <v>4259</v>
      </c>
      <c r="B501">
        <v>1</v>
      </c>
    </row>
    <row r="502" spans="1:2" x14ac:dyDescent="0.3">
      <c r="A502" t="s">
        <v>2692</v>
      </c>
      <c r="B502">
        <v>1</v>
      </c>
    </row>
    <row r="503" spans="1:2" x14ac:dyDescent="0.3">
      <c r="A503" t="s">
        <v>4415</v>
      </c>
      <c r="B503">
        <v>1</v>
      </c>
    </row>
    <row r="504" spans="1:2" x14ac:dyDescent="0.3">
      <c r="A504" t="s">
        <v>4509</v>
      </c>
      <c r="B504">
        <v>1</v>
      </c>
    </row>
    <row r="505" spans="1:2" x14ac:dyDescent="0.3">
      <c r="A505" t="s">
        <v>4446</v>
      </c>
      <c r="B505">
        <v>1</v>
      </c>
    </row>
    <row r="506" spans="1:2" x14ac:dyDescent="0.3">
      <c r="A506" t="s">
        <v>4448</v>
      </c>
      <c r="B506">
        <v>1</v>
      </c>
    </row>
    <row r="507" spans="1:2" x14ac:dyDescent="0.3">
      <c r="A507" t="s">
        <v>4273</v>
      </c>
      <c r="B507">
        <v>1</v>
      </c>
    </row>
    <row r="508" spans="1:2" x14ac:dyDescent="0.3">
      <c r="A508" t="s">
        <v>4331</v>
      </c>
      <c r="B508">
        <v>1</v>
      </c>
    </row>
    <row r="509" spans="1:2" x14ac:dyDescent="0.3">
      <c r="A509" t="s">
        <v>4596</v>
      </c>
      <c r="B509">
        <v>1</v>
      </c>
    </row>
    <row r="510" spans="1:2" x14ac:dyDescent="0.3">
      <c r="A510" t="s">
        <v>4485</v>
      </c>
      <c r="B510">
        <v>1</v>
      </c>
    </row>
    <row r="511" spans="1:2" x14ac:dyDescent="0.3">
      <c r="A511" t="s">
        <v>1938</v>
      </c>
      <c r="B511">
        <v>1</v>
      </c>
    </row>
    <row r="512" spans="1:2" x14ac:dyDescent="0.3">
      <c r="A512" t="s">
        <v>4594</v>
      </c>
      <c r="B512">
        <v>1</v>
      </c>
    </row>
    <row r="513" spans="1:2" x14ac:dyDescent="0.3">
      <c r="A513" t="s">
        <v>4368</v>
      </c>
      <c r="B513">
        <v>1</v>
      </c>
    </row>
    <row r="514" spans="1:2" x14ac:dyDescent="0.3">
      <c r="A514" t="s">
        <v>4503</v>
      </c>
      <c r="B514">
        <v>1</v>
      </c>
    </row>
    <row r="515" spans="1:2" x14ac:dyDescent="0.3">
      <c r="A515" t="s">
        <v>1805</v>
      </c>
      <c r="B515">
        <v>1</v>
      </c>
    </row>
    <row r="516" spans="1:2" x14ac:dyDescent="0.3">
      <c r="A516" t="s">
        <v>4312</v>
      </c>
      <c r="B516">
        <v>1</v>
      </c>
    </row>
    <row r="517" spans="1:2" x14ac:dyDescent="0.3">
      <c r="A517" t="s">
        <v>18396</v>
      </c>
      <c r="B517">
        <v>1</v>
      </c>
    </row>
    <row r="518" spans="1:2" x14ac:dyDescent="0.3">
      <c r="A518" t="s">
        <v>4493</v>
      </c>
      <c r="B518">
        <v>1</v>
      </c>
    </row>
    <row r="519" spans="1:2" x14ac:dyDescent="0.3">
      <c r="A519" t="s">
        <v>4526</v>
      </c>
      <c r="B519">
        <v>1</v>
      </c>
    </row>
    <row r="520" spans="1:2" x14ac:dyDescent="0.3">
      <c r="A520" t="s">
        <v>1856</v>
      </c>
      <c r="B520">
        <v>1</v>
      </c>
    </row>
    <row r="521" spans="1:2" x14ac:dyDescent="0.3">
      <c r="A521" t="s">
        <v>2718</v>
      </c>
      <c r="B521">
        <v>1</v>
      </c>
    </row>
    <row r="522" spans="1:2" x14ac:dyDescent="0.3">
      <c r="A522" t="s">
        <v>18397</v>
      </c>
      <c r="B522">
        <v>1</v>
      </c>
    </row>
    <row r="523" spans="1:2" x14ac:dyDescent="0.3">
      <c r="A523" t="s">
        <v>18398</v>
      </c>
      <c r="B523">
        <v>1</v>
      </c>
    </row>
    <row r="524" spans="1:2" x14ac:dyDescent="0.3">
      <c r="A524" t="s">
        <v>1928</v>
      </c>
      <c r="B524">
        <v>1</v>
      </c>
    </row>
    <row r="525" spans="1:2" x14ac:dyDescent="0.3">
      <c r="A525" t="s">
        <v>4500</v>
      </c>
      <c r="B525">
        <v>1</v>
      </c>
    </row>
    <row r="526" spans="1:2" x14ac:dyDescent="0.3">
      <c r="A526" t="s">
        <v>4386</v>
      </c>
      <c r="B526">
        <v>1</v>
      </c>
    </row>
    <row r="527" spans="1:2" x14ac:dyDescent="0.3">
      <c r="A527" t="s">
        <v>2024</v>
      </c>
      <c r="B527">
        <v>1</v>
      </c>
    </row>
    <row r="528" spans="1:2" x14ac:dyDescent="0.3">
      <c r="A528" t="s">
        <v>14033</v>
      </c>
      <c r="B528">
        <v>1</v>
      </c>
    </row>
    <row r="529" spans="1:2" x14ac:dyDescent="0.3">
      <c r="A529" t="s">
        <v>4416</v>
      </c>
      <c r="B529">
        <v>1</v>
      </c>
    </row>
    <row r="530" spans="1:2" x14ac:dyDescent="0.3">
      <c r="A530" t="s">
        <v>4584</v>
      </c>
      <c r="B530">
        <v>1</v>
      </c>
    </row>
    <row r="531" spans="1:2" x14ac:dyDescent="0.3">
      <c r="A531" t="s">
        <v>18399</v>
      </c>
      <c r="B531">
        <v>1</v>
      </c>
    </row>
    <row r="532" spans="1:2" x14ac:dyDescent="0.3">
      <c r="A532" t="s">
        <v>1944</v>
      </c>
      <c r="B532">
        <v>1</v>
      </c>
    </row>
    <row r="533" spans="1:2" x14ac:dyDescent="0.3">
      <c r="A533" t="s">
        <v>4385</v>
      </c>
      <c r="B533">
        <v>1</v>
      </c>
    </row>
    <row r="534" spans="1:2" x14ac:dyDescent="0.3">
      <c r="A534" t="s">
        <v>4556</v>
      </c>
      <c r="B534">
        <v>1</v>
      </c>
    </row>
    <row r="535" spans="1:2" x14ac:dyDescent="0.3">
      <c r="A535" t="s">
        <v>1860</v>
      </c>
      <c r="B535">
        <v>1</v>
      </c>
    </row>
    <row r="536" spans="1:2" x14ac:dyDescent="0.3">
      <c r="A536" t="s">
        <v>2705</v>
      </c>
      <c r="B536">
        <v>1</v>
      </c>
    </row>
    <row r="537" spans="1:2" x14ac:dyDescent="0.3">
      <c r="A537" t="s">
        <v>4566</v>
      </c>
      <c r="B537">
        <v>1</v>
      </c>
    </row>
    <row r="538" spans="1:2" x14ac:dyDescent="0.3">
      <c r="A538" t="s">
        <v>1906</v>
      </c>
      <c r="B538">
        <v>1</v>
      </c>
    </row>
    <row r="539" spans="1:2" x14ac:dyDescent="0.3">
      <c r="A539" t="s">
        <v>18400</v>
      </c>
      <c r="B539">
        <v>1</v>
      </c>
    </row>
    <row r="540" spans="1:2" x14ac:dyDescent="0.3">
      <c r="A540" t="s">
        <v>18401</v>
      </c>
      <c r="B540">
        <v>1</v>
      </c>
    </row>
    <row r="541" spans="1:2" x14ac:dyDescent="0.3">
      <c r="A541" t="s">
        <v>4595</v>
      </c>
      <c r="B541">
        <v>1</v>
      </c>
    </row>
    <row r="542" spans="1:2" x14ac:dyDescent="0.3">
      <c r="A542" t="s">
        <v>4351</v>
      </c>
      <c r="B542">
        <v>1</v>
      </c>
    </row>
    <row r="543" spans="1:2" x14ac:dyDescent="0.3">
      <c r="A543" t="s">
        <v>4541</v>
      </c>
      <c r="B543">
        <v>1</v>
      </c>
    </row>
    <row r="544" spans="1:2" x14ac:dyDescent="0.3">
      <c r="A544" t="s">
        <v>18402</v>
      </c>
      <c r="B544">
        <v>1</v>
      </c>
    </row>
    <row r="545" spans="1:2" x14ac:dyDescent="0.3">
      <c r="A545" t="s">
        <v>4593</v>
      </c>
      <c r="B545">
        <v>1</v>
      </c>
    </row>
    <row r="546" spans="1:2" x14ac:dyDescent="0.3">
      <c r="A546" t="s">
        <v>4383</v>
      </c>
      <c r="B546">
        <v>1</v>
      </c>
    </row>
    <row r="547" spans="1:2" x14ac:dyDescent="0.3">
      <c r="A547" t="s">
        <v>4590</v>
      </c>
      <c r="B547">
        <v>1</v>
      </c>
    </row>
    <row r="548" spans="1:2" x14ac:dyDescent="0.3">
      <c r="A548" t="s">
        <v>2685</v>
      </c>
      <c r="B548">
        <v>1</v>
      </c>
    </row>
    <row r="549" spans="1:2" x14ac:dyDescent="0.3">
      <c r="A549" t="s">
        <v>4409</v>
      </c>
      <c r="B549">
        <v>1</v>
      </c>
    </row>
    <row r="550" spans="1:2" x14ac:dyDescent="0.3">
      <c r="A550" t="s">
        <v>4360</v>
      </c>
      <c r="B550">
        <v>1</v>
      </c>
    </row>
    <row r="551" spans="1:2" x14ac:dyDescent="0.3">
      <c r="A551" t="s">
        <v>4321</v>
      </c>
      <c r="B551">
        <v>1</v>
      </c>
    </row>
    <row r="552" spans="1:2" x14ac:dyDescent="0.3">
      <c r="A552" t="s">
        <v>14041</v>
      </c>
      <c r="B552">
        <v>1</v>
      </c>
    </row>
    <row r="553" spans="1:2" x14ac:dyDescent="0.3">
      <c r="A553" t="s">
        <v>18403</v>
      </c>
      <c r="B553">
        <v>1</v>
      </c>
    </row>
    <row r="554" spans="1:2" x14ac:dyDescent="0.3">
      <c r="A554" t="s">
        <v>1952</v>
      </c>
      <c r="B554">
        <v>1</v>
      </c>
    </row>
    <row r="555" spans="1:2" x14ac:dyDescent="0.3">
      <c r="A555" t="s">
        <v>1907</v>
      </c>
      <c r="B555">
        <v>1</v>
      </c>
    </row>
    <row r="556" spans="1:2" x14ac:dyDescent="0.3">
      <c r="A556" t="s">
        <v>4322</v>
      </c>
      <c r="B556">
        <v>1</v>
      </c>
    </row>
    <row r="557" spans="1:2" x14ac:dyDescent="0.3">
      <c r="A557" t="s">
        <v>4475</v>
      </c>
      <c r="B557">
        <v>1</v>
      </c>
    </row>
    <row r="558" spans="1:2" x14ac:dyDescent="0.3">
      <c r="A558" t="s">
        <v>4433</v>
      </c>
      <c r="B558">
        <v>1</v>
      </c>
    </row>
    <row r="559" spans="1:2" x14ac:dyDescent="0.3">
      <c r="A559" t="s">
        <v>4371</v>
      </c>
      <c r="B559">
        <v>1</v>
      </c>
    </row>
    <row r="560" spans="1:2" x14ac:dyDescent="0.3">
      <c r="A560" t="s">
        <v>4430</v>
      </c>
      <c r="B560">
        <v>1</v>
      </c>
    </row>
    <row r="561" spans="1:2" x14ac:dyDescent="0.3">
      <c r="A561" t="s">
        <v>1925</v>
      </c>
      <c r="B561">
        <v>1</v>
      </c>
    </row>
    <row r="562" spans="1:2" x14ac:dyDescent="0.3">
      <c r="A562" t="s">
        <v>14052</v>
      </c>
      <c r="B562">
        <v>1</v>
      </c>
    </row>
    <row r="563" spans="1:2" x14ac:dyDescent="0.3">
      <c r="A563" t="s">
        <v>18404</v>
      </c>
      <c r="B563">
        <v>1</v>
      </c>
    </row>
    <row r="564" spans="1:2" x14ac:dyDescent="0.3">
      <c r="A564" t="s">
        <v>4564</v>
      </c>
      <c r="B564">
        <v>1</v>
      </c>
    </row>
    <row r="565" spans="1:2" x14ac:dyDescent="0.3">
      <c r="A565" t="s">
        <v>1858</v>
      </c>
      <c r="B565">
        <v>1</v>
      </c>
    </row>
    <row r="566" spans="1:2" x14ac:dyDescent="0.3">
      <c r="A566" t="s">
        <v>4450</v>
      </c>
      <c r="B566">
        <v>1</v>
      </c>
    </row>
    <row r="567" spans="1:2" x14ac:dyDescent="0.3">
      <c r="A567" t="s">
        <v>14037</v>
      </c>
      <c r="B567">
        <v>1</v>
      </c>
    </row>
    <row r="568" spans="1:2" x14ac:dyDescent="0.3">
      <c r="A568" t="s">
        <v>2035</v>
      </c>
      <c r="B568">
        <v>1</v>
      </c>
    </row>
    <row r="569" spans="1:2" x14ac:dyDescent="0.3">
      <c r="A569" t="s">
        <v>1963</v>
      </c>
      <c r="B569">
        <v>1</v>
      </c>
    </row>
    <row r="570" spans="1:2" x14ac:dyDescent="0.3">
      <c r="A570" t="s">
        <v>4482</v>
      </c>
      <c r="B570">
        <v>1</v>
      </c>
    </row>
    <row r="571" spans="1:2" x14ac:dyDescent="0.3">
      <c r="A571" t="s">
        <v>2004</v>
      </c>
      <c r="B571">
        <v>1</v>
      </c>
    </row>
    <row r="572" spans="1:2" x14ac:dyDescent="0.3">
      <c r="A572" t="s">
        <v>18405</v>
      </c>
      <c r="B572">
        <v>1</v>
      </c>
    </row>
    <row r="573" spans="1:2" x14ac:dyDescent="0.3">
      <c r="A573" t="s">
        <v>4354</v>
      </c>
      <c r="B573">
        <v>1</v>
      </c>
    </row>
    <row r="574" spans="1:2" x14ac:dyDescent="0.3">
      <c r="A574" t="s">
        <v>4507</v>
      </c>
      <c r="B574">
        <v>1</v>
      </c>
    </row>
    <row r="575" spans="1:2" x14ac:dyDescent="0.3">
      <c r="A575" t="s">
        <v>2706</v>
      </c>
      <c r="B575">
        <v>1</v>
      </c>
    </row>
    <row r="576" spans="1:2" x14ac:dyDescent="0.3">
      <c r="A576" t="s">
        <v>4375</v>
      </c>
      <c r="B576">
        <v>1</v>
      </c>
    </row>
    <row r="577" spans="1:2" x14ac:dyDescent="0.3">
      <c r="A577" t="s">
        <v>2717</v>
      </c>
      <c r="B577">
        <v>1</v>
      </c>
    </row>
    <row r="578" spans="1:2" x14ac:dyDescent="0.3">
      <c r="A578" t="s">
        <v>4445</v>
      </c>
      <c r="B578">
        <v>1</v>
      </c>
    </row>
    <row r="579" spans="1:2" x14ac:dyDescent="0.3">
      <c r="A579" t="s">
        <v>4462</v>
      </c>
      <c r="B579">
        <v>1</v>
      </c>
    </row>
    <row r="580" spans="1:2" x14ac:dyDescent="0.3">
      <c r="A580" t="s">
        <v>2011</v>
      </c>
      <c r="B580">
        <v>1</v>
      </c>
    </row>
    <row r="581" spans="1:2" x14ac:dyDescent="0.3">
      <c r="A581" t="s">
        <v>18406</v>
      </c>
      <c r="B581">
        <v>1</v>
      </c>
    </row>
    <row r="582" spans="1:2" x14ac:dyDescent="0.3">
      <c r="A582" t="s">
        <v>14043</v>
      </c>
      <c r="B582">
        <v>1</v>
      </c>
    </row>
    <row r="583" spans="1:2" x14ac:dyDescent="0.3">
      <c r="A583" t="s">
        <v>2652</v>
      </c>
      <c r="B583">
        <v>1</v>
      </c>
    </row>
    <row r="584" spans="1:2" x14ac:dyDescent="0.3">
      <c r="A584" t="s">
        <v>1941</v>
      </c>
      <c r="B584">
        <v>1</v>
      </c>
    </row>
    <row r="585" spans="1:2" x14ac:dyDescent="0.3">
      <c r="A585" t="s">
        <v>4316</v>
      </c>
      <c r="B585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F7486-A470-45C2-8586-5C6330BA6DCE}">
  <dimension ref="A1:I585"/>
  <sheetViews>
    <sheetView workbookViewId="0">
      <selection activeCell="E5" sqref="E5"/>
    </sheetView>
  </sheetViews>
  <sheetFormatPr defaultRowHeight="16.5" x14ac:dyDescent="0.3"/>
  <sheetData>
    <row r="1" spans="1:9" x14ac:dyDescent="0.3">
      <c r="A1" s="8" t="s">
        <v>2208</v>
      </c>
      <c r="B1" s="8"/>
      <c r="C1" s="8" t="s">
        <v>1717</v>
      </c>
      <c r="D1" s="8"/>
      <c r="G1" t="s">
        <v>2208</v>
      </c>
      <c r="H1" t="s">
        <v>1717</v>
      </c>
      <c r="I1" t="s">
        <v>2203</v>
      </c>
    </row>
    <row r="2" spans="1:9" x14ac:dyDescent="0.3">
      <c r="A2" t="s">
        <v>138</v>
      </c>
      <c r="B2">
        <v>1566</v>
      </c>
      <c r="C2" t="s">
        <v>7449</v>
      </c>
      <c r="D2">
        <v>5867</v>
      </c>
      <c r="F2" t="s">
        <v>2210</v>
      </c>
      <c r="G2">
        <f>SUM(B2:B301)</f>
        <v>16617</v>
      </c>
      <c r="H2">
        <f>SUM(D2:D301)</f>
        <v>28823</v>
      </c>
      <c r="I2">
        <v>54429</v>
      </c>
    </row>
    <row r="3" spans="1:9" x14ac:dyDescent="0.3">
      <c r="A3" t="s">
        <v>117</v>
      </c>
      <c r="B3">
        <v>1454</v>
      </c>
      <c r="C3" t="s">
        <v>1718</v>
      </c>
      <c r="D3">
        <v>2953</v>
      </c>
      <c r="F3" t="s">
        <v>11522</v>
      </c>
      <c r="G3" s="3">
        <f>G2/SUM($G$2:$H$2)</f>
        <v>0.36569102112676055</v>
      </c>
      <c r="H3" s="3">
        <f>H2/SUM($G$2:$H$2)</f>
        <v>0.63430897887323945</v>
      </c>
    </row>
    <row r="4" spans="1:9" x14ac:dyDescent="0.3">
      <c r="A4" t="s">
        <v>118</v>
      </c>
      <c r="B4">
        <v>568</v>
      </c>
      <c r="C4" t="s">
        <v>1768</v>
      </c>
      <c r="D4">
        <v>2546</v>
      </c>
    </row>
    <row r="5" spans="1:9" x14ac:dyDescent="0.3">
      <c r="A5" t="s">
        <v>2205</v>
      </c>
      <c r="B5">
        <v>520</v>
      </c>
      <c r="C5" t="s">
        <v>7450</v>
      </c>
      <c r="D5">
        <v>1584</v>
      </c>
      <c r="G5" t="s">
        <v>18473</v>
      </c>
    </row>
    <row r="6" spans="1:9" x14ac:dyDescent="0.3">
      <c r="A6" t="s">
        <v>317</v>
      </c>
      <c r="B6">
        <v>319</v>
      </c>
      <c r="C6" t="s">
        <v>7453</v>
      </c>
      <c r="D6">
        <v>1026</v>
      </c>
      <c r="G6" t="s">
        <v>18474</v>
      </c>
    </row>
    <row r="7" spans="1:9" x14ac:dyDescent="0.3">
      <c r="A7" t="s">
        <v>326</v>
      </c>
      <c r="B7">
        <v>297</v>
      </c>
      <c r="C7" t="s">
        <v>7452</v>
      </c>
      <c r="D7">
        <v>748</v>
      </c>
    </row>
    <row r="8" spans="1:9" x14ac:dyDescent="0.3">
      <c r="A8" t="s">
        <v>154</v>
      </c>
      <c r="B8">
        <v>291</v>
      </c>
      <c r="C8" t="s">
        <v>7451</v>
      </c>
      <c r="D8">
        <v>695</v>
      </c>
      <c r="G8" t="s">
        <v>27047</v>
      </c>
    </row>
    <row r="9" spans="1:9" x14ac:dyDescent="0.3">
      <c r="A9" t="s">
        <v>124</v>
      </c>
      <c r="B9">
        <v>283</v>
      </c>
      <c r="C9" t="s">
        <v>1727</v>
      </c>
      <c r="D9">
        <v>533</v>
      </c>
      <c r="G9" t="s">
        <v>27040</v>
      </c>
    </row>
    <row r="10" spans="1:9" x14ac:dyDescent="0.3">
      <c r="A10" t="s">
        <v>122</v>
      </c>
      <c r="B10">
        <v>279</v>
      </c>
      <c r="C10" t="s">
        <v>1721</v>
      </c>
      <c r="D10">
        <v>482</v>
      </c>
    </row>
    <row r="11" spans="1:9" x14ac:dyDescent="0.3">
      <c r="A11" t="s">
        <v>129</v>
      </c>
      <c r="B11">
        <v>277</v>
      </c>
      <c r="C11" t="s">
        <v>161</v>
      </c>
      <c r="D11">
        <v>476</v>
      </c>
    </row>
    <row r="12" spans="1:9" x14ac:dyDescent="0.3">
      <c r="A12" t="s">
        <v>156</v>
      </c>
      <c r="B12">
        <v>275</v>
      </c>
      <c r="C12" t="s">
        <v>1725</v>
      </c>
      <c r="D12">
        <v>409</v>
      </c>
    </row>
    <row r="13" spans="1:9" x14ac:dyDescent="0.3">
      <c r="A13" t="s">
        <v>191</v>
      </c>
      <c r="B13">
        <v>271</v>
      </c>
      <c r="C13" t="s">
        <v>1732</v>
      </c>
      <c r="D13">
        <v>392</v>
      </c>
    </row>
    <row r="14" spans="1:9" x14ac:dyDescent="0.3">
      <c r="A14" t="s">
        <v>123</v>
      </c>
      <c r="B14">
        <v>269</v>
      </c>
      <c r="C14" t="s">
        <v>2660</v>
      </c>
      <c r="D14">
        <v>356</v>
      </c>
    </row>
    <row r="15" spans="1:9" x14ac:dyDescent="0.3">
      <c r="A15" t="s">
        <v>159</v>
      </c>
      <c r="B15">
        <v>265</v>
      </c>
      <c r="C15" t="s">
        <v>1771</v>
      </c>
      <c r="D15">
        <v>337</v>
      </c>
    </row>
    <row r="16" spans="1:9" x14ac:dyDescent="0.3">
      <c r="A16" t="s">
        <v>126</v>
      </c>
      <c r="B16">
        <v>260</v>
      </c>
      <c r="C16" t="s">
        <v>1719</v>
      </c>
      <c r="D16">
        <v>323</v>
      </c>
    </row>
    <row r="17" spans="1:4" x14ac:dyDescent="0.3">
      <c r="A17" t="s">
        <v>208</v>
      </c>
      <c r="B17">
        <v>226</v>
      </c>
      <c r="C17" t="s">
        <v>1754</v>
      </c>
      <c r="D17">
        <v>318</v>
      </c>
    </row>
    <row r="18" spans="1:4" x14ac:dyDescent="0.3">
      <c r="A18" t="s">
        <v>236</v>
      </c>
      <c r="B18">
        <v>202</v>
      </c>
      <c r="C18" t="s">
        <v>1784</v>
      </c>
      <c r="D18">
        <v>310</v>
      </c>
    </row>
    <row r="19" spans="1:4" x14ac:dyDescent="0.3">
      <c r="A19" t="s">
        <v>180</v>
      </c>
      <c r="B19">
        <v>187</v>
      </c>
      <c r="C19" t="s">
        <v>154</v>
      </c>
      <c r="D19">
        <v>291</v>
      </c>
    </row>
    <row r="20" spans="1:4" x14ac:dyDescent="0.3">
      <c r="A20" t="s">
        <v>233</v>
      </c>
      <c r="B20">
        <v>171</v>
      </c>
      <c r="C20" t="s">
        <v>4229</v>
      </c>
      <c r="D20">
        <v>261</v>
      </c>
    </row>
    <row r="21" spans="1:4" x14ac:dyDescent="0.3">
      <c r="A21" t="s">
        <v>116</v>
      </c>
      <c r="B21">
        <v>168</v>
      </c>
      <c r="C21" t="s">
        <v>145</v>
      </c>
      <c r="D21">
        <v>258</v>
      </c>
    </row>
    <row r="22" spans="1:4" x14ac:dyDescent="0.3">
      <c r="A22" t="s">
        <v>134</v>
      </c>
      <c r="B22">
        <v>150</v>
      </c>
      <c r="C22" t="s">
        <v>1760</v>
      </c>
      <c r="D22">
        <v>252</v>
      </c>
    </row>
    <row r="23" spans="1:4" x14ac:dyDescent="0.3">
      <c r="A23" t="s">
        <v>143</v>
      </c>
      <c r="B23">
        <v>150</v>
      </c>
      <c r="C23" t="s">
        <v>182</v>
      </c>
      <c r="D23">
        <v>249</v>
      </c>
    </row>
    <row r="24" spans="1:4" x14ac:dyDescent="0.3">
      <c r="A24" t="s">
        <v>136</v>
      </c>
      <c r="B24">
        <v>146</v>
      </c>
      <c r="C24" t="s">
        <v>1735</v>
      </c>
      <c r="D24">
        <v>233</v>
      </c>
    </row>
    <row r="25" spans="1:4" x14ac:dyDescent="0.3">
      <c r="A25" t="s">
        <v>149</v>
      </c>
      <c r="B25">
        <v>145</v>
      </c>
      <c r="C25" t="s">
        <v>1746</v>
      </c>
      <c r="D25">
        <v>219</v>
      </c>
    </row>
    <row r="26" spans="1:4" x14ac:dyDescent="0.3">
      <c r="A26" t="s">
        <v>202</v>
      </c>
      <c r="B26">
        <v>144</v>
      </c>
      <c r="C26" t="s">
        <v>1769</v>
      </c>
      <c r="D26">
        <v>213</v>
      </c>
    </row>
    <row r="27" spans="1:4" x14ac:dyDescent="0.3">
      <c r="A27" t="s">
        <v>169</v>
      </c>
      <c r="B27">
        <v>141</v>
      </c>
      <c r="C27" t="s">
        <v>2206</v>
      </c>
      <c r="D27">
        <v>202</v>
      </c>
    </row>
    <row r="28" spans="1:4" x14ac:dyDescent="0.3">
      <c r="A28" t="s">
        <v>221</v>
      </c>
      <c r="B28">
        <v>137</v>
      </c>
      <c r="C28" t="s">
        <v>1736</v>
      </c>
      <c r="D28">
        <v>200</v>
      </c>
    </row>
    <row r="29" spans="1:4" x14ac:dyDescent="0.3">
      <c r="A29" t="s">
        <v>150</v>
      </c>
      <c r="B29">
        <v>133</v>
      </c>
      <c r="C29" t="s">
        <v>1749</v>
      </c>
      <c r="D29">
        <v>191</v>
      </c>
    </row>
    <row r="30" spans="1:4" x14ac:dyDescent="0.3">
      <c r="A30" t="s">
        <v>131</v>
      </c>
      <c r="B30">
        <v>131</v>
      </c>
      <c r="C30" t="s">
        <v>1761</v>
      </c>
      <c r="D30">
        <v>144</v>
      </c>
    </row>
    <row r="31" spans="1:4" x14ac:dyDescent="0.3">
      <c r="A31" t="s">
        <v>120</v>
      </c>
      <c r="B31">
        <v>129</v>
      </c>
      <c r="C31" t="s">
        <v>1934</v>
      </c>
      <c r="D31">
        <v>139</v>
      </c>
    </row>
    <row r="32" spans="1:4" x14ac:dyDescent="0.3">
      <c r="A32" t="s">
        <v>142</v>
      </c>
      <c r="B32">
        <v>129</v>
      </c>
      <c r="C32" t="s">
        <v>4230</v>
      </c>
      <c r="D32">
        <v>135</v>
      </c>
    </row>
    <row r="33" spans="1:4" x14ac:dyDescent="0.3">
      <c r="A33" t="s">
        <v>133</v>
      </c>
      <c r="B33">
        <v>125</v>
      </c>
      <c r="C33" t="s">
        <v>1723</v>
      </c>
      <c r="D33">
        <v>126</v>
      </c>
    </row>
    <row r="34" spans="1:4" x14ac:dyDescent="0.3">
      <c r="A34" t="s">
        <v>189</v>
      </c>
      <c r="B34">
        <v>123</v>
      </c>
      <c r="C34" t="s">
        <v>1772</v>
      </c>
      <c r="D34">
        <v>123</v>
      </c>
    </row>
    <row r="35" spans="1:4" x14ac:dyDescent="0.3">
      <c r="A35" t="s">
        <v>158</v>
      </c>
      <c r="B35">
        <v>119</v>
      </c>
      <c r="C35" t="s">
        <v>1724</v>
      </c>
      <c r="D35">
        <v>118</v>
      </c>
    </row>
    <row r="36" spans="1:4" x14ac:dyDescent="0.3">
      <c r="A36" t="s">
        <v>130</v>
      </c>
      <c r="B36">
        <v>118</v>
      </c>
      <c r="C36" t="s">
        <v>1737</v>
      </c>
      <c r="D36">
        <v>109</v>
      </c>
    </row>
    <row r="37" spans="1:4" x14ac:dyDescent="0.3">
      <c r="A37" t="s">
        <v>188</v>
      </c>
      <c r="B37">
        <v>114</v>
      </c>
      <c r="C37" t="s">
        <v>1731</v>
      </c>
      <c r="D37">
        <v>109</v>
      </c>
    </row>
    <row r="38" spans="1:4" x14ac:dyDescent="0.3">
      <c r="A38" t="s">
        <v>168</v>
      </c>
      <c r="B38">
        <v>105</v>
      </c>
      <c r="C38" t="s">
        <v>1831</v>
      </c>
      <c r="D38">
        <v>109</v>
      </c>
    </row>
    <row r="39" spans="1:4" x14ac:dyDescent="0.3">
      <c r="A39" t="s">
        <v>170</v>
      </c>
      <c r="B39">
        <v>103</v>
      </c>
      <c r="C39" t="s">
        <v>1813</v>
      </c>
      <c r="D39">
        <v>95</v>
      </c>
    </row>
    <row r="40" spans="1:4" x14ac:dyDescent="0.3">
      <c r="A40" t="s">
        <v>179</v>
      </c>
      <c r="B40">
        <v>99</v>
      </c>
      <c r="C40" t="s">
        <v>1770</v>
      </c>
      <c r="D40">
        <v>94</v>
      </c>
    </row>
    <row r="41" spans="1:4" x14ac:dyDescent="0.3">
      <c r="A41" t="s">
        <v>119</v>
      </c>
      <c r="B41">
        <v>99</v>
      </c>
      <c r="C41" t="s">
        <v>1780</v>
      </c>
      <c r="D41">
        <v>93</v>
      </c>
    </row>
    <row r="42" spans="1:4" x14ac:dyDescent="0.3">
      <c r="A42" t="s">
        <v>281</v>
      </c>
      <c r="B42">
        <v>95</v>
      </c>
      <c r="C42" t="s">
        <v>1826</v>
      </c>
      <c r="D42">
        <v>92</v>
      </c>
    </row>
    <row r="43" spans="1:4" x14ac:dyDescent="0.3">
      <c r="A43" t="s">
        <v>267</v>
      </c>
      <c r="B43">
        <v>95</v>
      </c>
      <c r="C43" t="s">
        <v>1776</v>
      </c>
      <c r="D43">
        <v>86</v>
      </c>
    </row>
    <row r="44" spans="1:4" x14ac:dyDescent="0.3">
      <c r="A44" t="s">
        <v>127</v>
      </c>
      <c r="B44">
        <v>93</v>
      </c>
      <c r="C44" t="s">
        <v>1871</v>
      </c>
      <c r="D44">
        <v>82</v>
      </c>
    </row>
    <row r="45" spans="1:4" x14ac:dyDescent="0.3">
      <c r="A45" t="s">
        <v>220</v>
      </c>
      <c r="B45">
        <v>93</v>
      </c>
      <c r="C45" t="s">
        <v>1730</v>
      </c>
      <c r="D45">
        <v>80</v>
      </c>
    </row>
    <row r="46" spans="1:4" x14ac:dyDescent="0.3">
      <c r="A46" t="s">
        <v>137</v>
      </c>
      <c r="B46">
        <v>92</v>
      </c>
      <c r="C46" t="s">
        <v>1757</v>
      </c>
      <c r="D46">
        <v>80</v>
      </c>
    </row>
    <row r="47" spans="1:4" x14ac:dyDescent="0.3">
      <c r="A47" t="s">
        <v>185</v>
      </c>
      <c r="B47">
        <v>90</v>
      </c>
      <c r="C47" t="s">
        <v>1722</v>
      </c>
      <c r="D47">
        <v>79</v>
      </c>
    </row>
    <row r="48" spans="1:4" x14ac:dyDescent="0.3">
      <c r="A48" t="s">
        <v>155</v>
      </c>
      <c r="B48">
        <v>84</v>
      </c>
      <c r="C48" t="s">
        <v>1838</v>
      </c>
      <c r="D48">
        <v>78</v>
      </c>
    </row>
    <row r="49" spans="1:4" x14ac:dyDescent="0.3">
      <c r="A49" t="s">
        <v>162</v>
      </c>
      <c r="B49">
        <v>79</v>
      </c>
      <c r="C49" t="s">
        <v>1734</v>
      </c>
      <c r="D49">
        <v>77</v>
      </c>
    </row>
    <row r="50" spans="1:4" x14ac:dyDescent="0.3">
      <c r="A50" t="s">
        <v>163</v>
      </c>
      <c r="B50">
        <v>78</v>
      </c>
      <c r="C50" t="s">
        <v>1855</v>
      </c>
      <c r="D50">
        <v>76</v>
      </c>
    </row>
    <row r="51" spans="1:4" x14ac:dyDescent="0.3">
      <c r="A51" t="s">
        <v>235</v>
      </c>
      <c r="B51">
        <v>77</v>
      </c>
      <c r="C51" t="s">
        <v>1739</v>
      </c>
      <c r="D51">
        <v>76</v>
      </c>
    </row>
    <row r="52" spans="1:4" x14ac:dyDescent="0.3">
      <c r="A52" t="s">
        <v>229</v>
      </c>
      <c r="B52">
        <v>75</v>
      </c>
      <c r="C52" t="s">
        <v>1811</v>
      </c>
      <c r="D52">
        <v>73</v>
      </c>
    </row>
    <row r="53" spans="1:4" x14ac:dyDescent="0.3">
      <c r="A53" t="s">
        <v>357</v>
      </c>
      <c r="B53">
        <v>75</v>
      </c>
      <c r="C53" t="s">
        <v>1830</v>
      </c>
      <c r="D53">
        <v>72</v>
      </c>
    </row>
    <row r="54" spans="1:4" x14ac:dyDescent="0.3">
      <c r="A54" t="s">
        <v>152</v>
      </c>
      <c r="B54">
        <v>74</v>
      </c>
      <c r="C54" t="s">
        <v>1893</v>
      </c>
      <c r="D54">
        <v>71</v>
      </c>
    </row>
    <row r="55" spans="1:4" x14ac:dyDescent="0.3">
      <c r="A55" t="s">
        <v>175</v>
      </c>
      <c r="B55">
        <v>73</v>
      </c>
      <c r="C55" t="s">
        <v>1806</v>
      </c>
      <c r="D55">
        <v>67</v>
      </c>
    </row>
    <row r="56" spans="1:4" x14ac:dyDescent="0.3">
      <c r="A56" t="s">
        <v>153</v>
      </c>
      <c r="B56">
        <v>71</v>
      </c>
      <c r="C56" t="s">
        <v>1789</v>
      </c>
      <c r="D56">
        <v>66</v>
      </c>
    </row>
    <row r="57" spans="1:4" x14ac:dyDescent="0.3">
      <c r="A57" t="s">
        <v>157</v>
      </c>
      <c r="B57">
        <v>70</v>
      </c>
      <c r="C57" t="s">
        <v>1750</v>
      </c>
      <c r="D57">
        <v>64</v>
      </c>
    </row>
    <row r="58" spans="1:4" x14ac:dyDescent="0.3">
      <c r="A58" t="s">
        <v>245</v>
      </c>
      <c r="B58">
        <v>70</v>
      </c>
      <c r="C58" t="s">
        <v>1849</v>
      </c>
      <c r="D58">
        <v>62</v>
      </c>
    </row>
    <row r="59" spans="1:4" x14ac:dyDescent="0.3">
      <c r="A59" t="s">
        <v>173</v>
      </c>
      <c r="B59">
        <v>70</v>
      </c>
      <c r="C59" t="s">
        <v>1753</v>
      </c>
      <c r="D59">
        <v>62</v>
      </c>
    </row>
    <row r="60" spans="1:4" x14ac:dyDescent="0.3">
      <c r="A60" t="s">
        <v>400</v>
      </c>
      <c r="B60">
        <v>69</v>
      </c>
      <c r="C60" t="s">
        <v>1861</v>
      </c>
      <c r="D60">
        <v>60</v>
      </c>
    </row>
    <row r="61" spans="1:4" x14ac:dyDescent="0.3">
      <c r="A61" t="s">
        <v>132</v>
      </c>
      <c r="B61">
        <v>69</v>
      </c>
      <c r="C61" t="s">
        <v>1755</v>
      </c>
      <c r="D61">
        <v>55</v>
      </c>
    </row>
    <row r="62" spans="1:4" x14ac:dyDescent="0.3">
      <c r="A62" t="s">
        <v>2950</v>
      </c>
      <c r="B62">
        <v>67</v>
      </c>
      <c r="C62" t="s">
        <v>1808</v>
      </c>
      <c r="D62">
        <v>55</v>
      </c>
    </row>
    <row r="63" spans="1:4" x14ac:dyDescent="0.3">
      <c r="A63" t="s">
        <v>278</v>
      </c>
      <c r="B63">
        <v>67</v>
      </c>
      <c r="C63" t="s">
        <v>2711</v>
      </c>
      <c r="D63">
        <v>55</v>
      </c>
    </row>
    <row r="64" spans="1:4" x14ac:dyDescent="0.3">
      <c r="A64" t="s">
        <v>186</v>
      </c>
      <c r="B64">
        <v>65</v>
      </c>
      <c r="C64" t="s">
        <v>1747</v>
      </c>
      <c r="D64">
        <v>51</v>
      </c>
    </row>
    <row r="65" spans="1:4" x14ac:dyDescent="0.3">
      <c r="A65" t="s">
        <v>183</v>
      </c>
      <c r="B65">
        <v>65</v>
      </c>
      <c r="C65" t="s">
        <v>2714</v>
      </c>
      <c r="D65">
        <v>50</v>
      </c>
    </row>
    <row r="66" spans="1:4" x14ac:dyDescent="0.3">
      <c r="A66" t="s">
        <v>248</v>
      </c>
      <c r="B66">
        <v>65</v>
      </c>
      <c r="C66" t="s">
        <v>1882</v>
      </c>
      <c r="D66">
        <v>49</v>
      </c>
    </row>
    <row r="67" spans="1:4" x14ac:dyDescent="0.3">
      <c r="A67" t="s">
        <v>176</v>
      </c>
      <c r="B67">
        <v>64</v>
      </c>
      <c r="C67" t="s">
        <v>1844</v>
      </c>
      <c r="D67">
        <v>49</v>
      </c>
    </row>
    <row r="68" spans="1:4" x14ac:dyDescent="0.3">
      <c r="A68" t="s">
        <v>148</v>
      </c>
      <c r="B68">
        <v>64</v>
      </c>
      <c r="C68" t="s">
        <v>1863</v>
      </c>
      <c r="D68">
        <v>48</v>
      </c>
    </row>
    <row r="69" spans="1:4" x14ac:dyDescent="0.3">
      <c r="A69" t="s">
        <v>223</v>
      </c>
      <c r="B69">
        <v>62</v>
      </c>
      <c r="C69" t="s">
        <v>1852</v>
      </c>
      <c r="D69">
        <v>48</v>
      </c>
    </row>
    <row r="70" spans="1:4" x14ac:dyDescent="0.3">
      <c r="A70" t="s">
        <v>167</v>
      </c>
      <c r="B70">
        <v>62</v>
      </c>
      <c r="C70" t="s">
        <v>2701</v>
      </c>
      <c r="D70">
        <v>47</v>
      </c>
    </row>
    <row r="71" spans="1:4" x14ac:dyDescent="0.3">
      <c r="A71" t="s">
        <v>218</v>
      </c>
      <c r="B71">
        <v>62</v>
      </c>
      <c r="C71" t="s">
        <v>1774</v>
      </c>
      <c r="D71">
        <v>45</v>
      </c>
    </row>
    <row r="72" spans="1:4" x14ac:dyDescent="0.3">
      <c r="A72" t="s">
        <v>194</v>
      </c>
      <c r="B72">
        <v>61</v>
      </c>
      <c r="C72" t="s">
        <v>1807</v>
      </c>
      <c r="D72">
        <v>45</v>
      </c>
    </row>
    <row r="73" spans="1:4" x14ac:dyDescent="0.3">
      <c r="A73" t="s">
        <v>174</v>
      </c>
      <c r="B73">
        <v>60</v>
      </c>
      <c r="C73" t="s">
        <v>1881</v>
      </c>
      <c r="D73">
        <v>44</v>
      </c>
    </row>
    <row r="74" spans="1:4" x14ac:dyDescent="0.3">
      <c r="A74" t="s">
        <v>243</v>
      </c>
      <c r="B74">
        <v>59</v>
      </c>
      <c r="C74" t="s">
        <v>2005</v>
      </c>
      <c r="D74">
        <v>43</v>
      </c>
    </row>
    <row r="75" spans="1:4" x14ac:dyDescent="0.3">
      <c r="A75" t="s">
        <v>333</v>
      </c>
      <c r="B75">
        <v>59</v>
      </c>
      <c r="C75" t="s">
        <v>1759</v>
      </c>
      <c r="D75">
        <v>43</v>
      </c>
    </row>
    <row r="76" spans="1:4" x14ac:dyDescent="0.3">
      <c r="A76" t="s">
        <v>196</v>
      </c>
      <c r="B76">
        <v>57</v>
      </c>
      <c r="C76" t="s">
        <v>1810</v>
      </c>
      <c r="D76">
        <v>42</v>
      </c>
    </row>
    <row r="77" spans="1:4" x14ac:dyDescent="0.3">
      <c r="A77" t="s">
        <v>171</v>
      </c>
      <c r="B77">
        <v>54</v>
      </c>
      <c r="C77" t="s">
        <v>1740</v>
      </c>
      <c r="D77">
        <v>42</v>
      </c>
    </row>
    <row r="78" spans="1:4" x14ac:dyDescent="0.3">
      <c r="A78" t="s">
        <v>279</v>
      </c>
      <c r="B78">
        <v>54</v>
      </c>
      <c r="C78" t="s">
        <v>1828</v>
      </c>
      <c r="D78">
        <v>41</v>
      </c>
    </row>
    <row r="79" spans="1:4" x14ac:dyDescent="0.3">
      <c r="A79" t="s">
        <v>239</v>
      </c>
      <c r="B79">
        <v>53</v>
      </c>
      <c r="C79" t="s">
        <v>1848</v>
      </c>
      <c r="D79">
        <v>41</v>
      </c>
    </row>
    <row r="80" spans="1:4" x14ac:dyDescent="0.3">
      <c r="A80" t="s">
        <v>190</v>
      </c>
      <c r="B80">
        <v>52</v>
      </c>
      <c r="C80" t="s">
        <v>1729</v>
      </c>
      <c r="D80">
        <v>39</v>
      </c>
    </row>
    <row r="81" spans="1:4" x14ac:dyDescent="0.3">
      <c r="A81" t="s">
        <v>314</v>
      </c>
      <c r="B81">
        <v>50</v>
      </c>
      <c r="C81" t="s">
        <v>1958</v>
      </c>
      <c r="D81">
        <v>38</v>
      </c>
    </row>
    <row r="82" spans="1:4" x14ac:dyDescent="0.3">
      <c r="A82" t="s">
        <v>341</v>
      </c>
      <c r="B82">
        <v>49</v>
      </c>
      <c r="C82" t="s">
        <v>1765</v>
      </c>
      <c r="D82">
        <v>38</v>
      </c>
    </row>
    <row r="83" spans="1:4" x14ac:dyDescent="0.3">
      <c r="A83" t="s">
        <v>222</v>
      </c>
      <c r="B83">
        <v>47</v>
      </c>
      <c r="C83" t="s">
        <v>1744</v>
      </c>
      <c r="D83">
        <v>38</v>
      </c>
    </row>
    <row r="84" spans="1:4" x14ac:dyDescent="0.3">
      <c r="A84" t="s">
        <v>160</v>
      </c>
      <c r="B84">
        <v>46</v>
      </c>
      <c r="C84" t="s">
        <v>1971</v>
      </c>
      <c r="D84">
        <v>38</v>
      </c>
    </row>
    <row r="85" spans="1:4" x14ac:dyDescent="0.3">
      <c r="A85" t="s">
        <v>146</v>
      </c>
      <c r="B85">
        <v>46</v>
      </c>
      <c r="C85" t="s">
        <v>1819</v>
      </c>
      <c r="D85">
        <v>37</v>
      </c>
    </row>
    <row r="86" spans="1:4" x14ac:dyDescent="0.3">
      <c r="A86" t="s">
        <v>178</v>
      </c>
      <c r="B86">
        <v>45</v>
      </c>
      <c r="C86" t="s">
        <v>1756</v>
      </c>
      <c r="D86">
        <v>37</v>
      </c>
    </row>
    <row r="87" spans="1:4" x14ac:dyDescent="0.3">
      <c r="A87" t="s">
        <v>269</v>
      </c>
      <c r="B87">
        <v>43</v>
      </c>
      <c r="C87" t="s">
        <v>1886</v>
      </c>
      <c r="D87">
        <v>36</v>
      </c>
    </row>
    <row r="88" spans="1:4" x14ac:dyDescent="0.3">
      <c r="A88" t="s">
        <v>177</v>
      </c>
      <c r="B88">
        <v>42</v>
      </c>
      <c r="C88" t="s">
        <v>1758</v>
      </c>
      <c r="D88">
        <v>35</v>
      </c>
    </row>
    <row r="89" spans="1:4" x14ac:dyDescent="0.3">
      <c r="A89" t="s">
        <v>187</v>
      </c>
      <c r="B89">
        <v>41</v>
      </c>
      <c r="C89" t="s">
        <v>1825</v>
      </c>
      <c r="D89">
        <v>34</v>
      </c>
    </row>
    <row r="90" spans="1:4" x14ac:dyDescent="0.3">
      <c r="A90" t="s">
        <v>230</v>
      </c>
      <c r="B90">
        <v>41</v>
      </c>
      <c r="C90" t="s">
        <v>1777</v>
      </c>
      <c r="D90">
        <v>33</v>
      </c>
    </row>
    <row r="91" spans="1:4" x14ac:dyDescent="0.3">
      <c r="A91" t="s">
        <v>172</v>
      </c>
      <c r="B91">
        <v>41</v>
      </c>
      <c r="C91" t="s">
        <v>1720</v>
      </c>
      <c r="D91">
        <v>33</v>
      </c>
    </row>
    <row r="92" spans="1:4" x14ac:dyDescent="0.3">
      <c r="A92" t="s">
        <v>323</v>
      </c>
      <c r="B92">
        <v>41</v>
      </c>
      <c r="C92" t="s">
        <v>2016</v>
      </c>
      <c r="D92">
        <v>33</v>
      </c>
    </row>
    <row r="93" spans="1:4" x14ac:dyDescent="0.3">
      <c r="A93" t="s">
        <v>335</v>
      </c>
      <c r="B93">
        <v>41</v>
      </c>
      <c r="C93" t="s">
        <v>1781</v>
      </c>
      <c r="D93">
        <v>33</v>
      </c>
    </row>
    <row r="94" spans="1:4" x14ac:dyDescent="0.3">
      <c r="A94" t="s">
        <v>213</v>
      </c>
      <c r="B94">
        <v>41</v>
      </c>
      <c r="C94" t="s">
        <v>2664</v>
      </c>
      <c r="D94">
        <v>33</v>
      </c>
    </row>
    <row r="95" spans="1:4" x14ac:dyDescent="0.3">
      <c r="A95" t="s">
        <v>374</v>
      </c>
      <c r="B95">
        <v>39</v>
      </c>
      <c r="C95" t="s">
        <v>1822</v>
      </c>
      <c r="D95">
        <v>32</v>
      </c>
    </row>
    <row r="96" spans="1:4" x14ac:dyDescent="0.3">
      <c r="A96" t="s">
        <v>139</v>
      </c>
      <c r="B96">
        <v>38</v>
      </c>
      <c r="C96" t="s">
        <v>1829</v>
      </c>
      <c r="D96">
        <v>32</v>
      </c>
    </row>
    <row r="97" spans="1:4" x14ac:dyDescent="0.3">
      <c r="A97" t="s">
        <v>165</v>
      </c>
      <c r="B97">
        <v>38</v>
      </c>
      <c r="C97" t="s">
        <v>2015</v>
      </c>
      <c r="D97">
        <v>31</v>
      </c>
    </row>
    <row r="98" spans="1:4" x14ac:dyDescent="0.3">
      <c r="A98" t="s">
        <v>2342</v>
      </c>
      <c r="B98">
        <v>37</v>
      </c>
      <c r="C98" t="s">
        <v>1998</v>
      </c>
      <c r="D98">
        <v>31</v>
      </c>
    </row>
    <row r="99" spans="1:4" x14ac:dyDescent="0.3">
      <c r="A99" t="s">
        <v>346</v>
      </c>
      <c r="B99">
        <v>36</v>
      </c>
      <c r="C99" t="s">
        <v>1801</v>
      </c>
      <c r="D99">
        <v>30</v>
      </c>
    </row>
    <row r="100" spans="1:4" x14ac:dyDescent="0.3">
      <c r="A100" t="s">
        <v>289</v>
      </c>
      <c r="B100">
        <v>35</v>
      </c>
      <c r="C100" t="s">
        <v>1752</v>
      </c>
      <c r="D100">
        <v>30</v>
      </c>
    </row>
    <row r="101" spans="1:4" x14ac:dyDescent="0.3">
      <c r="A101" t="s">
        <v>258</v>
      </c>
      <c r="B101">
        <v>35</v>
      </c>
      <c r="C101" t="s">
        <v>1879</v>
      </c>
      <c r="D101">
        <v>30</v>
      </c>
    </row>
    <row r="102" spans="1:4" x14ac:dyDescent="0.3">
      <c r="A102" t="s">
        <v>325</v>
      </c>
      <c r="B102">
        <v>34</v>
      </c>
      <c r="C102" t="s">
        <v>2677</v>
      </c>
      <c r="D102">
        <v>30</v>
      </c>
    </row>
    <row r="103" spans="1:4" x14ac:dyDescent="0.3">
      <c r="A103" t="s">
        <v>308</v>
      </c>
      <c r="B103">
        <v>32</v>
      </c>
      <c r="C103" t="s">
        <v>1929</v>
      </c>
      <c r="D103">
        <v>29</v>
      </c>
    </row>
    <row r="104" spans="1:4" x14ac:dyDescent="0.3">
      <c r="A104" t="s">
        <v>217</v>
      </c>
      <c r="B104">
        <v>31</v>
      </c>
      <c r="C104" t="s">
        <v>1891</v>
      </c>
      <c r="D104">
        <v>29</v>
      </c>
    </row>
    <row r="105" spans="1:4" x14ac:dyDescent="0.3">
      <c r="A105" t="s">
        <v>231</v>
      </c>
      <c r="B105">
        <v>31</v>
      </c>
      <c r="C105" t="s">
        <v>2029</v>
      </c>
      <c r="D105">
        <v>29</v>
      </c>
    </row>
    <row r="106" spans="1:4" x14ac:dyDescent="0.3">
      <c r="A106" t="s">
        <v>2318</v>
      </c>
      <c r="B106">
        <v>30</v>
      </c>
      <c r="C106" t="s">
        <v>1933</v>
      </c>
      <c r="D106">
        <v>28</v>
      </c>
    </row>
    <row r="107" spans="1:4" x14ac:dyDescent="0.3">
      <c r="A107" t="s">
        <v>247</v>
      </c>
      <c r="B107">
        <v>30</v>
      </c>
      <c r="C107" t="s">
        <v>1794</v>
      </c>
      <c r="D107">
        <v>28</v>
      </c>
    </row>
    <row r="108" spans="1:4" x14ac:dyDescent="0.3">
      <c r="A108" t="s">
        <v>204</v>
      </c>
      <c r="B108">
        <v>30</v>
      </c>
      <c r="C108" t="s">
        <v>1778</v>
      </c>
      <c r="D108">
        <v>28</v>
      </c>
    </row>
    <row r="109" spans="1:4" x14ac:dyDescent="0.3">
      <c r="A109" t="s">
        <v>241</v>
      </c>
      <c r="B109">
        <v>30</v>
      </c>
      <c r="C109" t="s">
        <v>2708</v>
      </c>
      <c r="D109">
        <v>26</v>
      </c>
    </row>
    <row r="110" spans="1:4" x14ac:dyDescent="0.3">
      <c r="A110" t="s">
        <v>2972</v>
      </c>
      <c r="B110">
        <v>29</v>
      </c>
      <c r="C110" t="s">
        <v>1851</v>
      </c>
      <c r="D110">
        <v>26</v>
      </c>
    </row>
    <row r="111" spans="1:4" x14ac:dyDescent="0.3">
      <c r="A111" t="s">
        <v>2337</v>
      </c>
      <c r="B111">
        <v>29</v>
      </c>
      <c r="C111" t="s">
        <v>1814</v>
      </c>
      <c r="D111">
        <v>26</v>
      </c>
    </row>
    <row r="112" spans="1:4" x14ac:dyDescent="0.3">
      <c r="A112" t="s">
        <v>151</v>
      </c>
      <c r="B112">
        <v>29</v>
      </c>
      <c r="C112" t="s">
        <v>1821</v>
      </c>
      <c r="D112">
        <v>26</v>
      </c>
    </row>
    <row r="113" spans="1:4" x14ac:dyDescent="0.3">
      <c r="A113" t="s">
        <v>349</v>
      </c>
      <c r="B113">
        <v>28</v>
      </c>
      <c r="C113" t="s">
        <v>4365</v>
      </c>
      <c r="D113">
        <v>25</v>
      </c>
    </row>
    <row r="114" spans="1:4" x14ac:dyDescent="0.3">
      <c r="A114" t="s">
        <v>12522</v>
      </c>
      <c r="B114">
        <v>26</v>
      </c>
      <c r="C114" t="s">
        <v>2036</v>
      </c>
      <c r="D114">
        <v>25</v>
      </c>
    </row>
    <row r="115" spans="1:4" x14ac:dyDescent="0.3">
      <c r="A115" t="s">
        <v>256</v>
      </c>
      <c r="B115">
        <v>26</v>
      </c>
      <c r="C115" t="s">
        <v>1920</v>
      </c>
      <c r="D115">
        <v>25</v>
      </c>
    </row>
    <row r="116" spans="1:4" x14ac:dyDescent="0.3">
      <c r="A116" t="s">
        <v>342</v>
      </c>
      <c r="B116">
        <v>26</v>
      </c>
      <c r="C116" t="s">
        <v>1875</v>
      </c>
      <c r="D116">
        <v>24</v>
      </c>
    </row>
    <row r="117" spans="1:4" x14ac:dyDescent="0.3">
      <c r="A117" t="s">
        <v>197</v>
      </c>
      <c r="B117">
        <v>26</v>
      </c>
      <c r="C117" t="s">
        <v>2656</v>
      </c>
      <c r="D117">
        <v>24</v>
      </c>
    </row>
    <row r="118" spans="1:4" x14ac:dyDescent="0.3">
      <c r="A118" t="s">
        <v>272</v>
      </c>
      <c r="B118">
        <v>25</v>
      </c>
      <c r="C118" t="s">
        <v>1945</v>
      </c>
      <c r="D118">
        <v>24</v>
      </c>
    </row>
    <row r="119" spans="1:4" x14ac:dyDescent="0.3">
      <c r="A119" t="s">
        <v>212</v>
      </c>
      <c r="B119">
        <v>25</v>
      </c>
      <c r="C119" t="s">
        <v>1940</v>
      </c>
      <c r="D119">
        <v>24</v>
      </c>
    </row>
    <row r="120" spans="1:4" x14ac:dyDescent="0.3">
      <c r="A120" t="s">
        <v>265</v>
      </c>
      <c r="B120">
        <v>25</v>
      </c>
      <c r="C120" t="s">
        <v>1812</v>
      </c>
      <c r="D120">
        <v>24</v>
      </c>
    </row>
    <row r="121" spans="1:4" x14ac:dyDescent="0.3">
      <c r="A121" t="s">
        <v>418</v>
      </c>
      <c r="B121">
        <v>25</v>
      </c>
      <c r="C121" t="s">
        <v>4233</v>
      </c>
      <c r="D121">
        <v>23</v>
      </c>
    </row>
    <row r="122" spans="1:4" x14ac:dyDescent="0.3">
      <c r="A122" t="s">
        <v>378</v>
      </c>
      <c r="B122">
        <v>24</v>
      </c>
      <c r="C122" t="s">
        <v>1888</v>
      </c>
      <c r="D122">
        <v>23</v>
      </c>
    </row>
    <row r="123" spans="1:4" x14ac:dyDescent="0.3">
      <c r="A123" t="s">
        <v>259</v>
      </c>
      <c r="B123">
        <v>24</v>
      </c>
      <c r="C123" t="s">
        <v>1763</v>
      </c>
      <c r="D123">
        <v>23</v>
      </c>
    </row>
    <row r="124" spans="1:4" x14ac:dyDescent="0.3">
      <c r="A124" t="s">
        <v>135</v>
      </c>
      <c r="B124">
        <v>24</v>
      </c>
      <c r="C124" t="s">
        <v>1733</v>
      </c>
      <c r="D124">
        <v>23</v>
      </c>
    </row>
    <row r="125" spans="1:4" x14ac:dyDescent="0.3">
      <c r="A125" t="s">
        <v>227</v>
      </c>
      <c r="B125">
        <v>24</v>
      </c>
      <c r="C125" t="s">
        <v>1866</v>
      </c>
      <c r="D125">
        <v>22</v>
      </c>
    </row>
    <row r="126" spans="1:4" x14ac:dyDescent="0.3">
      <c r="A126" t="s">
        <v>219</v>
      </c>
      <c r="B126">
        <v>24</v>
      </c>
      <c r="C126" t="s">
        <v>1892</v>
      </c>
      <c r="D126">
        <v>22</v>
      </c>
    </row>
    <row r="127" spans="1:4" x14ac:dyDescent="0.3">
      <c r="A127" t="s">
        <v>144</v>
      </c>
      <c r="B127">
        <v>23</v>
      </c>
      <c r="C127" t="s">
        <v>4237</v>
      </c>
      <c r="D127">
        <v>22</v>
      </c>
    </row>
    <row r="128" spans="1:4" x14ac:dyDescent="0.3">
      <c r="A128" t="s">
        <v>2315</v>
      </c>
      <c r="B128">
        <v>23</v>
      </c>
      <c r="C128" t="s">
        <v>1785</v>
      </c>
      <c r="D128">
        <v>22</v>
      </c>
    </row>
    <row r="129" spans="1:4" x14ac:dyDescent="0.3">
      <c r="A129" t="s">
        <v>2935</v>
      </c>
      <c r="B129">
        <v>23</v>
      </c>
      <c r="C129" t="s">
        <v>1817</v>
      </c>
      <c r="D129">
        <v>22</v>
      </c>
    </row>
    <row r="130" spans="1:4" x14ac:dyDescent="0.3">
      <c r="A130" t="s">
        <v>264</v>
      </c>
      <c r="B130">
        <v>22</v>
      </c>
      <c r="C130" t="s">
        <v>1935</v>
      </c>
      <c r="D130">
        <v>22</v>
      </c>
    </row>
    <row r="131" spans="1:4" x14ac:dyDescent="0.3">
      <c r="A131" t="s">
        <v>215</v>
      </c>
      <c r="B131">
        <v>22</v>
      </c>
      <c r="C131" t="s">
        <v>1874</v>
      </c>
      <c r="D131">
        <v>21</v>
      </c>
    </row>
    <row r="132" spans="1:4" x14ac:dyDescent="0.3">
      <c r="A132" t="s">
        <v>214</v>
      </c>
      <c r="B132">
        <v>21</v>
      </c>
      <c r="C132" t="s">
        <v>1823</v>
      </c>
      <c r="D132">
        <v>21</v>
      </c>
    </row>
    <row r="133" spans="1:4" x14ac:dyDescent="0.3">
      <c r="A133" t="s">
        <v>283</v>
      </c>
      <c r="B133">
        <v>21</v>
      </c>
      <c r="C133" t="s">
        <v>2018</v>
      </c>
      <c r="D133">
        <v>21</v>
      </c>
    </row>
    <row r="134" spans="1:4" x14ac:dyDescent="0.3">
      <c r="A134" t="s">
        <v>347</v>
      </c>
      <c r="B134">
        <v>21</v>
      </c>
      <c r="C134" t="s">
        <v>1887</v>
      </c>
      <c r="D134">
        <v>20</v>
      </c>
    </row>
    <row r="135" spans="1:4" x14ac:dyDescent="0.3">
      <c r="A135" t="s">
        <v>336</v>
      </c>
      <c r="B135">
        <v>21</v>
      </c>
      <c r="C135" t="s">
        <v>1837</v>
      </c>
      <c r="D135">
        <v>20</v>
      </c>
    </row>
    <row r="136" spans="1:4" x14ac:dyDescent="0.3">
      <c r="A136" t="s">
        <v>250</v>
      </c>
      <c r="B136">
        <v>21</v>
      </c>
      <c r="C136" t="s">
        <v>1921</v>
      </c>
      <c r="D136">
        <v>20</v>
      </c>
    </row>
    <row r="137" spans="1:4" x14ac:dyDescent="0.3">
      <c r="A137" t="s">
        <v>389</v>
      </c>
      <c r="B137">
        <v>21</v>
      </c>
      <c r="C137" t="s">
        <v>4238</v>
      </c>
      <c r="D137">
        <v>20</v>
      </c>
    </row>
    <row r="138" spans="1:4" x14ac:dyDescent="0.3">
      <c r="A138" t="s">
        <v>275</v>
      </c>
      <c r="B138">
        <v>21</v>
      </c>
      <c r="C138" t="s">
        <v>4318</v>
      </c>
      <c r="D138">
        <v>19</v>
      </c>
    </row>
    <row r="139" spans="1:4" x14ac:dyDescent="0.3">
      <c r="A139" t="s">
        <v>203</v>
      </c>
      <c r="B139">
        <v>21</v>
      </c>
      <c r="C139" t="s">
        <v>1841</v>
      </c>
      <c r="D139">
        <v>19</v>
      </c>
    </row>
    <row r="140" spans="1:4" x14ac:dyDescent="0.3">
      <c r="A140" t="s">
        <v>249</v>
      </c>
      <c r="B140">
        <v>21</v>
      </c>
      <c r="C140" t="s">
        <v>1726</v>
      </c>
      <c r="D140">
        <v>19</v>
      </c>
    </row>
    <row r="141" spans="1:4" x14ac:dyDescent="0.3">
      <c r="A141" t="s">
        <v>192</v>
      </c>
      <c r="B141">
        <v>20</v>
      </c>
      <c r="C141" t="s">
        <v>1802</v>
      </c>
      <c r="D141">
        <v>18</v>
      </c>
    </row>
    <row r="142" spans="1:4" x14ac:dyDescent="0.3">
      <c r="A142" t="s">
        <v>2978</v>
      </c>
      <c r="B142">
        <v>20</v>
      </c>
      <c r="C142" t="s">
        <v>1804</v>
      </c>
      <c r="D142">
        <v>18</v>
      </c>
    </row>
    <row r="143" spans="1:4" x14ac:dyDescent="0.3">
      <c r="A143" t="s">
        <v>312</v>
      </c>
      <c r="B143">
        <v>20</v>
      </c>
      <c r="C143" t="s">
        <v>1800</v>
      </c>
      <c r="D143">
        <v>18</v>
      </c>
    </row>
    <row r="144" spans="1:4" x14ac:dyDescent="0.3">
      <c r="A144" t="s">
        <v>271</v>
      </c>
      <c r="B144">
        <v>20</v>
      </c>
      <c r="C144" t="s">
        <v>1869</v>
      </c>
      <c r="D144">
        <v>18</v>
      </c>
    </row>
    <row r="145" spans="1:4" x14ac:dyDescent="0.3">
      <c r="A145" t="s">
        <v>358</v>
      </c>
      <c r="B145">
        <v>20</v>
      </c>
      <c r="C145" t="s">
        <v>1878</v>
      </c>
      <c r="D145">
        <v>17</v>
      </c>
    </row>
    <row r="146" spans="1:4" x14ac:dyDescent="0.3">
      <c r="A146" t="s">
        <v>371</v>
      </c>
      <c r="B146">
        <v>19</v>
      </c>
      <c r="C146" t="s">
        <v>1816</v>
      </c>
      <c r="D146">
        <v>17</v>
      </c>
    </row>
    <row r="147" spans="1:4" x14ac:dyDescent="0.3">
      <c r="A147" t="s">
        <v>216</v>
      </c>
      <c r="B147">
        <v>19</v>
      </c>
      <c r="C147" t="s">
        <v>1902</v>
      </c>
      <c r="D147">
        <v>17</v>
      </c>
    </row>
    <row r="148" spans="1:4" x14ac:dyDescent="0.3">
      <c r="A148" t="s">
        <v>321</v>
      </c>
      <c r="B148">
        <v>18</v>
      </c>
      <c r="C148" t="s">
        <v>1792</v>
      </c>
      <c r="D148">
        <v>17</v>
      </c>
    </row>
    <row r="149" spans="1:4" x14ac:dyDescent="0.3">
      <c r="A149" t="s">
        <v>252</v>
      </c>
      <c r="B149">
        <v>18</v>
      </c>
      <c r="C149" t="s">
        <v>2690</v>
      </c>
      <c r="D149">
        <v>17</v>
      </c>
    </row>
    <row r="150" spans="1:4" x14ac:dyDescent="0.3">
      <c r="A150" t="s">
        <v>373</v>
      </c>
      <c r="B150">
        <v>17</v>
      </c>
      <c r="C150" t="s">
        <v>1833</v>
      </c>
      <c r="D150">
        <v>16</v>
      </c>
    </row>
    <row r="151" spans="1:4" x14ac:dyDescent="0.3">
      <c r="A151" t="s">
        <v>384</v>
      </c>
      <c r="B151">
        <v>17</v>
      </c>
      <c r="C151" t="s">
        <v>2700</v>
      </c>
      <c r="D151">
        <v>16</v>
      </c>
    </row>
    <row r="152" spans="1:4" x14ac:dyDescent="0.3">
      <c r="A152" t="s">
        <v>211</v>
      </c>
      <c r="B152">
        <v>17</v>
      </c>
      <c r="C152" t="s">
        <v>1847</v>
      </c>
      <c r="D152">
        <v>16</v>
      </c>
    </row>
    <row r="153" spans="1:4" x14ac:dyDescent="0.3">
      <c r="A153" t="s">
        <v>294</v>
      </c>
      <c r="B153">
        <v>17</v>
      </c>
      <c r="C153" t="s">
        <v>1959</v>
      </c>
      <c r="D153">
        <v>16</v>
      </c>
    </row>
    <row r="154" spans="1:4" x14ac:dyDescent="0.3">
      <c r="A154" t="s">
        <v>408</v>
      </c>
      <c r="B154">
        <v>17</v>
      </c>
      <c r="C154" t="s">
        <v>1738</v>
      </c>
      <c r="D154">
        <v>16</v>
      </c>
    </row>
    <row r="155" spans="1:4" x14ac:dyDescent="0.3">
      <c r="A155" t="s">
        <v>224</v>
      </c>
      <c r="B155">
        <v>17</v>
      </c>
      <c r="C155" t="s">
        <v>1923</v>
      </c>
      <c r="D155">
        <v>15</v>
      </c>
    </row>
    <row r="156" spans="1:4" x14ac:dyDescent="0.3">
      <c r="A156" t="s">
        <v>2330</v>
      </c>
      <c r="B156">
        <v>16</v>
      </c>
      <c r="C156" t="s">
        <v>1867</v>
      </c>
      <c r="D156">
        <v>15</v>
      </c>
    </row>
    <row r="157" spans="1:4" x14ac:dyDescent="0.3">
      <c r="A157" t="s">
        <v>330</v>
      </c>
      <c r="B157">
        <v>16</v>
      </c>
      <c r="C157" t="s">
        <v>1955</v>
      </c>
      <c r="D157">
        <v>15</v>
      </c>
    </row>
    <row r="158" spans="1:4" x14ac:dyDescent="0.3">
      <c r="A158" t="s">
        <v>181</v>
      </c>
      <c r="B158">
        <v>16</v>
      </c>
      <c r="C158" t="s">
        <v>2020</v>
      </c>
      <c r="D158">
        <v>15</v>
      </c>
    </row>
    <row r="159" spans="1:4" x14ac:dyDescent="0.3">
      <c r="A159" t="s">
        <v>199</v>
      </c>
      <c r="B159">
        <v>16</v>
      </c>
      <c r="C159" t="s">
        <v>4427</v>
      </c>
      <c r="D159">
        <v>15</v>
      </c>
    </row>
    <row r="160" spans="1:4" x14ac:dyDescent="0.3">
      <c r="A160" t="s">
        <v>263</v>
      </c>
      <c r="B160">
        <v>16</v>
      </c>
      <c r="C160" t="s">
        <v>1850</v>
      </c>
      <c r="D160">
        <v>14</v>
      </c>
    </row>
    <row r="161" spans="1:4" x14ac:dyDescent="0.3">
      <c r="A161" t="s">
        <v>166</v>
      </c>
      <c r="B161">
        <v>16</v>
      </c>
      <c r="C161" t="s">
        <v>2697</v>
      </c>
      <c r="D161">
        <v>14</v>
      </c>
    </row>
    <row r="162" spans="1:4" x14ac:dyDescent="0.3">
      <c r="A162" t="s">
        <v>391</v>
      </c>
      <c r="B162">
        <v>15</v>
      </c>
      <c r="C162" t="s">
        <v>2003</v>
      </c>
      <c r="D162">
        <v>14</v>
      </c>
    </row>
    <row r="163" spans="1:4" x14ac:dyDescent="0.3">
      <c r="A163" t="s">
        <v>2343</v>
      </c>
      <c r="B163">
        <v>15</v>
      </c>
      <c r="C163" t="s">
        <v>1751</v>
      </c>
      <c r="D163">
        <v>14</v>
      </c>
    </row>
    <row r="164" spans="1:4" x14ac:dyDescent="0.3">
      <c r="A164" t="s">
        <v>207</v>
      </c>
      <c r="B164">
        <v>15</v>
      </c>
      <c r="C164" t="s">
        <v>1908</v>
      </c>
      <c r="D164">
        <v>14</v>
      </c>
    </row>
    <row r="165" spans="1:4" x14ac:dyDescent="0.3">
      <c r="A165" t="s">
        <v>322</v>
      </c>
      <c r="B165">
        <v>15</v>
      </c>
      <c r="C165" t="s">
        <v>1889</v>
      </c>
      <c r="D165">
        <v>14</v>
      </c>
    </row>
    <row r="166" spans="1:4" x14ac:dyDescent="0.3">
      <c r="A166" t="s">
        <v>372</v>
      </c>
      <c r="B166">
        <v>15</v>
      </c>
      <c r="C166" t="s">
        <v>4232</v>
      </c>
      <c r="D166">
        <v>14</v>
      </c>
    </row>
    <row r="167" spans="1:4" x14ac:dyDescent="0.3">
      <c r="A167" t="s">
        <v>412</v>
      </c>
      <c r="B167">
        <v>14</v>
      </c>
      <c r="C167" t="s">
        <v>2027</v>
      </c>
      <c r="D167">
        <v>13</v>
      </c>
    </row>
    <row r="168" spans="1:4" x14ac:dyDescent="0.3">
      <c r="A168" t="s">
        <v>296</v>
      </c>
      <c r="B168">
        <v>14</v>
      </c>
      <c r="C168" t="s">
        <v>1896</v>
      </c>
      <c r="D168">
        <v>13</v>
      </c>
    </row>
    <row r="169" spans="1:4" x14ac:dyDescent="0.3">
      <c r="A169" t="s">
        <v>237</v>
      </c>
      <c r="B169">
        <v>14</v>
      </c>
      <c r="C169" t="s">
        <v>1873</v>
      </c>
      <c r="D169">
        <v>13</v>
      </c>
    </row>
    <row r="170" spans="1:4" x14ac:dyDescent="0.3">
      <c r="A170" t="s">
        <v>348</v>
      </c>
      <c r="B170">
        <v>14</v>
      </c>
      <c r="C170" t="s">
        <v>2671</v>
      </c>
      <c r="D170">
        <v>13</v>
      </c>
    </row>
    <row r="171" spans="1:4" x14ac:dyDescent="0.3">
      <c r="A171" t="s">
        <v>354</v>
      </c>
      <c r="B171">
        <v>14</v>
      </c>
      <c r="C171" t="s">
        <v>4231</v>
      </c>
      <c r="D171">
        <v>13</v>
      </c>
    </row>
    <row r="172" spans="1:4" x14ac:dyDescent="0.3">
      <c r="A172" t="s">
        <v>284</v>
      </c>
      <c r="B172">
        <v>13</v>
      </c>
      <c r="C172" t="s">
        <v>1982</v>
      </c>
      <c r="D172">
        <v>13</v>
      </c>
    </row>
    <row r="173" spans="1:4" x14ac:dyDescent="0.3">
      <c r="A173" t="s">
        <v>200</v>
      </c>
      <c r="B173">
        <v>13</v>
      </c>
      <c r="C173" t="s">
        <v>2039</v>
      </c>
      <c r="D173">
        <v>12</v>
      </c>
    </row>
    <row r="174" spans="1:4" x14ac:dyDescent="0.3">
      <c r="A174" t="s">
        <v>406</v>
      </c>
      <c r="B174">
        <v>13</v>
      </c>
      <c r="C174" t="s">
        <v>4258</v>
      </c>
      <c r="D174">
        <v>12</v>
      </c>
    </row>
    <row r="175" spans="1:4" x14ac:dyDescent="0.3">
      <c r="A175" t="s">
        <v>299</v>
      </c>
      <c r="B175">
        <v>13</v>
      </c>
      <c r="C175" t="s">
        <v>1988</v>
      </c>
      <c r="D175">
        <v>12</v>
      </c>
    </row>
    <row r="176" spans="1:4" x14ac:dyDescent="0.3">
      <c r="A176" t="s">
        <v>273</v>
      </c>
      <c r="B176">
        <v>12</v>
      </c>
      <c r="C176" t="s">
        <v>1927</v>
      </c>
      <c r="D176">
        <v>12</v>
      </c>
    </row>
    <row r="177" spans="1:4" x14ac:dyDescent="0.3">
      <c r="A177" t="s">
        <v>356</v>
      </c>
      <c r="B177">
        <v>12</v>
      </c>
      <c r="C177" t="s">
        <v>1787</v>
      </c>
      <c r="D177">
        <v>12</v>
      </c>
    </row>
    <row r="178" spans="1:4" x14ac:dyDescent="0.3">
      <c r="A178" t="s">
        <v>2314</v>
      </c>
      <c r="B178">
        <v>12</v>
      </c>
      <c r="C178" t="s">
        <v>1956</v>
      </c>
      <c r="D178">
        <v>12</v>
      </c>
    </row>
    <row r="179" spans="1:4" x14ac:dyDescent="0.3">
      <c r="A179" t="s">
        <v>359</v>
      </c>
      <c r="B179">
        <v>12</v>
      </c>
      <c r="C179" t="s">
        <v>1835</v>
      </c>
      <c r="D179">
        <v>12</v>
      </c>
    </row>
    <row r="180" spans="1:4" x14ac:dyDescent="0.3">
      <c r="A180" t="s">
        <v>367</v>
      </c>
      <c r="B180">
        <v>12</v>
      </c>
      <c r="C180" t="s">
        <v>1885</v>
      </c>
      <c r="D180">
        <v>12</v>
      </c>
    </row>
    <row r="181" spans="1:4" x14ac:dyDescent="0.3">
      <c r="A181" t="s">
        <v>3020</v>
      </c>
      <c r="B181">
        <v>12</v>
      </c>
      <c r="C181" t="s">
        <v>1803</v>
      </c>
      <c r="D181">
        <v>12</v>
      </c>
    </row>
    <row r="182" spans="1:4" x14ac:dyDescent="0.3">
      <c r="A182" t="s">
        <v>2960</v>
      </c>
      <c r="B182">
        <v>12</v>
      </c>
      <c r="C182" t="s">
        <v>2687</v>
      </c>
      <c r="D182">
        <v>11</v>
      </c>
    </row>
    <row r="183" spans="1:4" x14ac:dyDescent="0.3">
      <c r="A183" t="s">
        <v>302</v>
      </c>
      <c r="B183">
        <v>12</v>
      </c>
      <c r="C183" t="s">
        <v>1949</v>
      </c>
      <c r="D183">
        <v>11</v>
      </c>
    </row>
    <row r="184" spans="1:4" x14ac:dyDescent="0.3">
      <c r="A184" t="s">
        <v>377</v>
      </c>
      <c r="B184">
        <v>11</v>
      </c>
      <c r="C184" t="s">
        <v>1779</v>
      </c>
      <c r="D184">
        <v>11</v>
      </c>
    </row>
    <row r="185" spans="1:4" x14ac:dyDescent="0.3">
      <c r="A185" t="s">
        <v>195</v>
      </c>
      <c r="B185">
        <v>11</v>
      </c>
      <c r="C185" t="s">
        <v>1924</v>
      </c>
      <c r="D185">
        <v>11</v>
      </c>
    </row>
    <row r="186" spans="1:4" x14ac:dyDescent="0.3">
      <c r="A186" t="s">
        <v>409</v>
      </c>
      <c r="B186">
        <v>11</v>
      </c>
      <c r="C186" t="s">
        <v>1799</v>
      </c>
      <c r="D186">
        <v>11</v>
      </c>
    </row>
    <row r="187" spans="1:4" x14ac:dyDescent="0.3">
      <c r="A187" t="s">
        <v>260</v>
      </c>
      <c r="B187">
        <v>11</v>
      </c>
      <c r="C187" t="s">
        <v>1764</v>
      </c>
      <c r="D187">
        <v>11</v>
      </c>
    </row>
    <row r="188" spans="1:4" x14ac:dyDescent="0.3">
      <c r="A188" t="s">
        <v>361</v>
      </c>
      <c r="B188">
        <v>11</v>
      </c>
      <c r="C188" t="s">
        <v>1870</v>
      </c>
      <c r="D188">
        <v>11</v>
      </c>
    </row>
    <row r="189" spans="1:4" x14ac:dyDescent="0.3">
      <c r="A189" t="s">
        <v>257</v>
      </c>
      <c r="B189">
        <v>10</v>
      </c>
      <c r="C189" t="s">
        <v>2666</v>
      </c>
      <c r="D189">
        <v>11</v>
      </c>
    </row>
    <row r="190" spans="1:4" x14ac:dyDescent="0.3">
      <c r="A190" t="s">
        <v>396</v>
      </c>
      <c r="B190">
        <v>10</v>
      </c>
      <c r="C190" t="s">
        <v>1897</v>
      </c>
      <c r="D190">
        <v>11</v>
      </c>
    </row>
    <row r="191" spans="1:4" x14ac:dyDescent="0.3">
      <c r="A191" t="s">
        <v>140</v>
      </c>
      <c r="B191">
        <v>10</v>
      </c>
      <c r="C191" t="s">
        <v>1809</v>
      </c>
      <c r="D191">
        <v>11</v>
      </c>
    </row>
    <row r="192" spans="1:4" x14ac:dyDescent="0.3">
      <c r="A192" t="s">
        <v>262</v>
      </c>
      <c r="B192">
        <v>10</v>
      </c>
      <c r="C192" t="s">
        <v>1797</v>
      </c>
      <c r="D192">
        <v>11</v>
      </c>
    </row>
    <row r="193" spans="1:4" x14ac:dyDescent="0.3">
      <c r="A193" t="s">
        <v>362</v>
      </c>
      <c r="B193">
        <v>10</v>
      </c>
      <c r="C193" t="s">
        <v>1970</v>
      </c>
      <c r="D193">
        <v>11</v>
      </c>
    </row>
    <row r="194" spans="1:4" x14ac:dyDescent="0.3">
      <c r="A194" t="s">
        <v>297</v>
      </c>
      <c r="B194">
        <v>9</v>
      </c>
      <c r="C194" t="s">
        <v>1984</v>
      </c>
      <c r="D194">
        <v>11</v>
      </c>
    </row>
    <row r="195" spans="1:4" x14ac:dyDescent="0.3">
      <c r="A195" t="s">
        <v>2317</v>
      </c>
      <c r="B195">
        <v>9</v>
      </c>
      <c r="C195" t="s">
        <v>4240</v>
      </c>
      <c r="D195">
        <v>11</v>
      </c>
    </row>
    <row r="196" spans="1:4" x14ac:dyDescent="0.3">
      <c r="A196" t="s">
        <v>276</v>
      </c>
      <c r="B196">
        <v>9</v>
      </c>
      <c r="C196" t="s">
        <v>4235</v>
      </c>
      <c r="D196">
        <v>11</v>
      </c>
    </row>
    <row r="197" spans="1:4" x14ac:dyDescent="0.3">
      <c r="A197" t="s">
        <v>251</v>
      </c>
      <c r="B197">
        <v>9</v>
      </c>
      <c r="C197" t="s">
        <v>4293</v>
      </c>
      <c r="D197">
        <v>11</v>
      </c>
    </row>
    <row r="198" spans="1:4" x14ac:dyDescent="0.3">
      <c r="A198" t="s">
        <v>254</v>
      </c>
      <c r="B198">
        <v>9</v>
      </c>
      <c r="C198" t="s">
        <v>2663</v>
      </c>
      <c r="D198">
        <v>10</v>
      </c>
    </row>
    <row r="199" spans="1:4" x14ac:dyDescent="0.3">
      <c r="A199" t="s">
        <v>164</v>
      </c>
      <c r="B199">
        <v>9</v>
      </c>
      <c r="C199" t="s">
        <v>1950</v>
      </c>
      <c r="D199">
        <v>10</v>
      </c>
    </row>
    <row r="200" spans="1:4" x14ac:dyDescent="0.3">
      <c r="A200" t="s">
        <v>253</v>
      </c>
      <c r="B200">
        <v>9</v>
      </c>
      <c r="C200" t="s">
        <v>2704</v>
      </c>
      <c r="D200">
        <v>10</v>
      </c>
    </row>
    <row r="201" spans="1:4" x14ac:dyDescent="0.3">
      <c r="A201" t="s">
        <v>2949</v>
      </c>
      <c r="B201">
        <v>8</v>
      </c>
      <c r="C201" t="s">
        <v>4419</v>
      </c>
      <c r="D201">
        <v>10</v>
      </c>
    </row>
    <row r="202" spans="1:4" x14ac:dyDescent="0.3">
      <c r="A202" t="s">
        <v>339</v>
      </c>
      <c r="B202">
        <v>8</v>
      </c>
      <c r="C202" t="s">
        <v>1964</v>
      </c>
      <c r="D202">
        <v>10</v>
      </c>
    </row>
    <row r="203" spans="1:4" x14ac:dyDescent="0.3">
      <c r="A203" t="s">
        <v>255</v>
      </c>
      <c r="B203">
        <v>8</v>
      </c>
      <c r="C203" t="s">
        <v>1728</v>
      </c>
      <c r="D203">
        <v>10</v>
      </c>
    </row>
    <row r="204" spans="1:4" x14ac:dyDescent="0.3">
      <c r="A204" t="s">
        <v>369</v>
      </c>
      <c r="B204">
        <v>8</v>
      </c>
      <c r="C204" t="s">
        <v>1919</v>
      </c>
      <c r="D204">
        <v>10</v>
      </c>
    </row>
    <row r="205" spans="1:4" x14ac:dyDescent="0.3">
      <c r="A205" t="s">
        <v>201</v>
      </c>
      <c r="B205">
        <v>8</v>
      </c>
      <c r="C205" t="s">
        <v>2667</v>
      </c>
      <c r="D205">
        <v>10</v>
      </c>
    </row>
    <row r="206" spans="1:4" x14ac:dyDescent="0.3">
      <c r="A206" t="s">
        <v>295</v>
      </c>
      <c r="B206">
        <v>8</v>
      </c>
      <c r="C206" t="s">
        <v>1880</v>
      </c>
      <c r="D206">
        <v>10</v>
      </c>
    </row>
    <row r="207" spans="1:4" x14ac:dyDescent="0.3">
      <c r="A207" t="s">
        <v>332</v>
      </c>
      <c r="B207">
        <v>8</v>
      </c>
      <c r="C207" t="s">
        <v>2021</v>
      </c>
      <c r="D207">
        <v>10</v>
      </c>
    </row>
    <row r="208" spans="1:4" x14ac:dyDescent="0.3">
      <c r="A208" t="s">
        <v>2941</v>
      </c>
      <c r="B208">
        <v>8</v>
      </c>
      <c r="C208" t="s">
        <v>1857</v>
      </c>
      <c r="D208">
        <v>10</v>
      </c>
    </row>
    <row r="209" spans="1:4" x14ac:dyDescent="0.3">
      <c r="A209" t="s">
        <v>3000</v>
      </c>
      <c r="B209">
        <v>8</v>
      </c>
      <c r="C209" t="s">
        <v>1854</v>
      </c>
      <c r="D209">
        <v>10</v>
      </c>
    </row>
    <row r="210" spans="1:4" x14ac:dyDescent="0.3">
      <c r="A210" t="s">
        <v>2937</v>
      </c>
      <c r="B210">
        <v>8</v>
      </c>
      <c r="C210" t="s">
        <v>1914</v>
      </c>
      <c r="D210">
        <v>10</v>
      </c>
    </row>
    <row r="211" spans="1:4" x14ac:dyDescent="0.3">
      <c r="A211" t="s">
        <v>401</v>
      </c>
      <c r="B211">
        <v>8</v>
      </c>
      <c r="C211" t="s">
        <v>1877</v>
      </c>
      <c r="D211">
        <v>10</v>
      </c>
    </row>
    <row r="212" spans="1:4" x14ac:dyDescent="0.3">
      <c r="A212" t="s">
        <v>277</v>
      </c>
      <c r="B212">
        <v>8</v>
      </c>
      <c r="C212" t="s">
        <v>2707</v>
      </c>
      <c r="D212">
        <v>10</v>
      </c>
    </row>
    <row r="213" spans="1:4" x14ac:dyDescent="0.3">
      <c r="A213" t="s">
        <v>288</v>
      </c>
      <c r="B213">
        <v>7</v>
      </c>
      <c r="C213" t="s">
        <v>4271</v>
      </c>
      <c r="D213">
        <v>9</v>
      </c>
    </row>
    <row r="214" spans="1:4" x14ac:dyDescent="0.3">
      <c r="A214" t="s">
        <v>261</v>
      </c>
      <c r="B214">
        <v>7</v>
      </c>
      <c r="C214" t="s">
        <v>1954</v>
      </c>
      <c r="D214">
        <v>9</v>
      </c>
    </row>
    <row r="215" spans="1:4" x14ac:dyDescent="0.3">
      <c r="A215" t="s">
        <v>2967</v>
      </c>
      <c r="B215">
        <v>7</v>
      </c>
      <c r="C215" t="s">
        <v>4304</v>
      </c>
      <c r="D215">
        <v>9</v>
      </c>
    </row>
    <row r="216" spans="1:4" x14ac:dyDescent="0.3">
      <c r="A216" t="s">
        <v>2936</v>
      </c>
      <c r="B216">
        <v>7</v>
      </c>
      <c r="C216" t="s">
        <v>1775</v>
      </c>
      <c r="D216">
        <v>9</v>
      </c>
    </row>
    <row r="217" spans="1:4" x14ac:dyDescent="0.3">
      <c r="A217" t="s">
        <v>244</v>
      </c>
      <c r="B217">
        <v>7</v>
      </c>
      <c r="C217" t="s">
        <v>2658</v>
      </c>
      <c r="D217">
        <v>9</v>
      </c>
    </row>
    <row r="218" spans="1:4" x14ac:dyDescent="0.3">
      <c r="A218" t="s">
        <v>2345</v>
      </c>
      <c r="B218">
        <v>7</v>
      </c>
      <c r="C218" t="s">
        <v>1905</v>
      </c>
      <c r="D218">
        <v>9</v>
      </c>
    </row>
    <row r="219" spans="1:4" x14ac:dyDescent="0.3">
      <c r="A219" t="s">
        <v>234</v>
      </c>
      <c r="B219">
        <v>7</v>
      </c>
      <c r="C219" t="s">
        <v>1926</v>
      </c>
      <c r="D219">
        <v>9</v>
      </c>
    </row>
    <row r="220" spans="1:4" x14ac:dyDescent="0.3">
      <c r="A220" t="s">
        <v>364</v>
      </c>
      <c r="B220">
        <v>7</v>
      </c>
      <c r="C220" t="s">
        <v>1767</v>
      </c>
      <c r="D220">
        <v>9</v>
      </c>
    </row>
    <row r="221" spans="1:4" x14ac:dyDescent="0.3">
      <c r="A221" t="s">
        <v>368</v>
      </c>
      <c r="B221">
        <v>7</v>
      </c>
      <c r="C221" t="s">
        <v>1912</v>
      </c>
      <c r="D221">
        <v>9</v>
      </c>
    </row>
    <row r="222" spans="1:4" x14ac:dyDescent="0.3">
      <c r="A222" t="s">
        <v>416</v>
      </c>
      <c r="B222">
        <v>7</v>
      </c>
      <c r="C222" t="s">
        <v>2010</v>
      </c>
      <c r="D222">
        <v>9</v>
      </c>
    </row>
    <row r="223" spans="1:4" x14ac:dyDescent="0.3">
      <c r="A223" t="s">
        <v>301</v>
      </c>
      <c r="B223">
        <v>6</v>
      </c>
      <c r="C223" t="s">
        <v>1981</v>
      </c>
      <c r="D223">
        <v>9</v>
      </c>
    </row>
    <row r="224" spans="1:4" x14ac:dyDescent="0.3">
      <c r="A224" t="s">
        <v>327</v>
      </c>
      <c r="B224">
        <v>6</v>
      </c>
      <c r="C224" t="s">
        <v>1827</v>
      </c>
      <c r="D224">
        <v>9</v>
      </c>
    </row>
    <row r="225" spans="1:4" x14ac:dyDescent="0.3">
      <c r="A225" t="s">
        <v>2942</v>
      </c>
      <c r="B225">
        <v>6</v>
      </c>
      <c r="C225" t="s">
        <v>1910</v>
      </c>
      <c r="D225">
        <v>9</v>
      </c>
    </row>
    <row r="226" spans="1:4" x14ac:dyDescent="0.3">
      <c r="A226" t="s">
        <v>209</v>
      </c>
      <c r="B226">
        <v>6</v>
      </c>
      <c r="C226" t="s">
        <v>1973</v>
      </c>
      <c r="D226">
        <v>9</v>
      </c>
    </row>
    <row r="227" spans="1:4" x14ac:dyDescent="0.3">
      <c r="A227" t="s">
        <v>320</v>
      </c>
      <c r="B227">
        <v>6</v>
      </c>
      <c r="C227" t="s">
        <v>2655</v>
      </c>
      <c r="D227">
        <v>9</v>
      </c>
    </row>
    <row r="228" spans="1:4" x14ac:dyDescent="0.3">
      <c r="A228" t="s">
        <v>2323</v>
      </c>
      <c r="B228">
        <v>6</v>
      </c>
      <c r="C228" t="s">
        <v>1947</v>
      </c>
      <c r="D228">
        <v>8</v>
      </c>
    </row>
    <row r="229" spans="1:4" x14ac:dyDescent="0.3">
      <c r="A229" t="s">
        <v>387</v>
      </c>
      <c r="B229">
        <v>6</v>
      </c>
      <c r="C229" t="s">
        <v>1930</v>
      </c>
      <c r="D229">
        <v>8</v>
      </c>
    </row>
    <row r="230" spans="1:4" x14ac:dyDescent="0.3">
      <c r="A230" t="s">
        <v>334</v>
      </c>
      <c r="B230">
        <v>6</v>
      </c>
      <c r="C230" t="s">
        <v>1782</v>
      </c>
      <c r="D230">
        <v>8</v>
      </c>
    </row>
    <row r="231" spans="1:4" x14ac:dyDescent="0.3">
      <c r="A231" t="s">
        <v>2995</v>
      </c>
      <c r="B231">
        <v>6</v>
      </c>
      <c r="C231" t="s">
        <v>1936</v>
      </c>
      <c r="D231">
        <v>8</v>
      </c>
    </row>
    <row r="232" spans="1:4" x14ac:dyDescent="0.3">
      <c r="A232" t="s">
        <v>193</v>
      </c>
      <c r="B232">
        <v>6</v>
      </c>
      <c r="C232" t="s">
        <v>2674</v>
      </c>
      <c r="D232">
        <v>8</v>
      </c>
    </row>
    <row r="233" spans="1:4" x14ac:dyDescent="0.3">
      <c r="A233" t="s">
        <v>403</v>
      </c>
      <c r="B233">
        <v>6</v>
      </c>
      <c r="C233" t="s">
        <v>4278</v>
      </c>
      <c r="D233">
        <v>8</v>
      </c>
    </row>
    <row r="234" spans="1:4" x14ac:dyDescent="0.3">
      <c r="A234" t="s">
        <v>298</v>
      </c>
      <c r="B234">
        <v>6</v>
      </c>
      <c r="C234" t="s">
        <v>4263</v>
      </c>
      <c r="D234">
        <v>8</v>
      </c>
    </row>
    <row r="235" spans="1:4" x14ac:dyDescent="0.3">
      <c r="A235" t="s">
        <v>3001</v>
      </c>
      <c r="B235">
        <v>6</v>
      </c>
      <c r="C235" t="s">
        <v>1895</v>
      </c>
      <c r="D235">
        <v>8</v>
      </c>
    </row>
    <row r="236" spans="1:4" x14ac:dyDescent="0.3">
      <c r="A236" t="s">
        <v>414</v>
      </c>
      <c r="B236">
        <v>5</v>
      </c>
      <c r="C236" t="s">
        <v>2665</v>
      </c>
      <c r="D236">
        <v>8</v>
      </c>
    </row>
    <row r="237" spans="1:4" x14ac:dyDescent="0.3">
      <c r="A237" t="s">
        <v>9455</v>
      </c>
      <c r="B237">
        <v>5</v>
      </c>
      <c r="C237" t="s">
        <v>1766</v>
      </c>
      <c r="D237">
        <v>8</v>
      </c>
    </row>
    <row r="238" spans="1:4" x14ac:dyDescent="0.3">
      <c r="A238" t="s">
        <v>228</v>
      </c>
      <c r="B238">
        <v>5</v>
      </c>
      <c r="C238" t="s">
        <v>2651</v>
      </c>
      <c r="D238">
        <v>8</v>
      </c>
    </row>
    <row r="239" spans="1:4" x14ac:dyDescent="0.3">
      <c r="A239" t="s">
        <v>343</v>
      </c>
      <c r="B239">
        <v>5</v>
      </c>
      <c r="C239" t="s">
        <v>4253</v>
      </c>
      <c r="D239">
        <v>8</v>
      </c>
    </row>
    <row r="240" spans="1:4" x14ac:dyDescent="0.3">
      <c r="A240" t="s">
        <v>184</v>
      </c>
      <c r="B240">
        <v>5</v>
      </c>
      <c r="C240" t="s">
        <v>1741</v>
      </c>
      <c r="D240">
        <v>8</v>
      </c>
    </row>
    <row r="241" spans="1:4" x14ac:dyDescent="0.3">
      <c r="A241" t="s">
        <v>274</v>
      </c>
      <c r="B241">
        <v>5</v>
      </c>
      <c r="C241" t="s">
        <v>1793</v>
      </c>
      <c r="D241">
        <v>8</v>
      </c>
    </row>
    <row r="242" spans="1:4" x14ac:dyDescent="0.3">
      <c r="A242" t="s">
        <v>242</v>
      </c>
      <c r="B242">
        <v>5</v>
      </c>
      <c r="C242" t="s">
        <v>2681</v>
      </c>
      <c r="D242">
        <v>8</v>
      </c>
    </row>
    <row r="243" spans="1:4" x14ac:dyDescent="0.3">
      <c r="A243" t="s">
        <v>2946</v>
      </c>
      <c r="B243">
        <v>5</v>
      </c>
      <c r="C243" t="s">
        <v>1839</v>
      </c>
      <c r="D243">
        <v>8</v>
      </c>
    </row>
    <row r="244" spans="1:4" x14ac:dyDescent="0.3">
      <c r="A244" t="s">
        <v>420</v>
      </c>
      <c r="B244">
        <v>5</v>
      </c>
      <c r="C244" t="s">
        <v>1748</v>
      </c>
      <c r="D244">
        <v>8</v>
      </c>
    </row>
    <row r="245" spans="1:4" x14ac:dyDescent="0.3">
      <c r="A245" t="s">
        <v>404</v>
      </c>
      <c r="B245">
        <v>5</v>
      </c>
      <c r="C245" t="s">
        <v>4236</v>
      </c>
      <c r="D245">
        <v>7</v>
      </c>
    </row>
    <row r="246" spans="1:4" x14ac:dyDescent="0.3">
      <c r="A246" t="s">
        <v>2328</v>
      </c>
      <c r="B246">
        <v>5</v>
      </c>
      <c r="C246" t="s">
        <v>1773</v>
      </c>
      <c r="D246">
        <v>7</v>
      </c>
    </row>
    <row r="247" spans="1:4" x14ac:dyDescent="0.3">
      <c r="A247" t="s">
        <v>2958</v>
      </c>
      <c r="B247">
        <v>5</v>
      </c>
      <c r="C247" t="s">
        <v>1791</v>
      </c>
      <c r="D247">
        <v>7</v>
      </c>
    </row>
    <row r="248" spans="1:4" x14ac:dyDescent="0.3">
      <c r="A248" t="s">
        <v>305</v>
      </c>
      <c r="B248">
        <v>5</v>
      </c>
      <c r="C248" t="s">
        <v>1962</v>
      </c>
      <c r="D248">
        <v>7</v>
      </c>
    </row>
    <row r="249" spans="1:4" x14ac:dyDescent="0.3">
      <c r="A249" t="s">
        <v>282</v>
      </c>
      <c r="B249">
        <v>5</v>
      </c>
      <c r="C249" t="s">
        <v>1991</v>
      </c>
      <c r="D249">
        <v>7</v>
      </c>
    </row>
    <row r="250" spans="1:4" x14ac:dyDescent="0.3">
      <c r="A250" t="s">
        <v>313</v>
      </c>
      <c r="B250">
        <v>5</v>
      </c>
      <c r="C250" t="s">
        <v>4257</v>
      </c>
      <c r="D250">
        <v>7</v>
      </c>
    </row>
    <row r="251" spans="1:4" x14ac:dyDescent="0.3">
      <c r="A251" t="s">
        <v>345</v>
      </c>
      <c r="B251">
        <v>5</v>
      </c>
      <c r="C251" t="s">
        <v>4255</v>
      </c>
      <c r="D251">
        <v>7</v>
      </c>
    </row>
    <row r="252" spans="1:4" x14ac:dyDescent="0.3">
      <c r="A252" t="s">
        <v>9461</v>
      </c>
      <c r="B252">
        <v>5</v>
      </c>
      <c r="C252" t="s">
        <v>2000</v>
      </c>
      <c r="D252">
        <v>7</v>
      </c>
    </row>
    <row r="253" spans="1:4" x14ac:dyDescent="0.3">
      <c r="A253" t="s">
        <v>398</v>
      </c>
      <c r="B253">
        <v>5</v>
      </c>
      <c r="C253" t="s">
        <v>1951</v>
      </c>
      <c r="D253">
        <v>7</v>
      </c>
    </row>
    <row r="254" spans="1:4" x14ac:dyDescent="0.3">
      <c r="A254" t="s">
        <v>337</v>
      </c>
      <c r="B254">
        <v>5</v>
      </c>
      <c r="C254" t="s">
        <v>2012</v>
      </c>
      <c r="D254">
        <v>7</v>
      </c>
    </row>
    <row r="255" spans="1:4" x14ac:dyDescent="0.3">
      <c r="A255" t="s">
        <v>2341</v>
      </c>
      <c r="B255">
        <v>5</v>
      </c>
      <c r="C255" t="s">
        <v>1840</v>
      </c>
      <c r="D255">
        <v>7</v>
      </c>
    </row>
    <row r="256" spans="1:4" x14ac:dyDescent="0.3">
      <c r="A256" t="s">
        <v>300</v>
      </c>
      <c r="B256">
        <v>4</v>
      </c>
      <c r="C256" t="s">
        <v>2006</v>
      </c>
      <c r="D256">
        <v>7</v>
      </c>
    </row>
    <row r="257" spans="1:4" x14ac:dyDescent="0.3">
      <c r="A257" t="s">
        <v>399</v>
      </c>
      <c r="B257">
        <v>4</v>
      </c>
      <c r="C257" t="s">
        <v>4254</v>
      </c>
      <c r="D257">
        <v>7</v>
      </c>
    </row>
    <row r="258" spans="1:4" x14ac:dyDescent="0.3">
      <c r="A258" t="s">
        <v>292</v>
      </c>
      <c r="B258">
        <v>4</v>
      </c>
      <c r="C258" t="s">
        <v>2028</v>
      </c>
      <c r="D258">
        <v>7</v>
      </c>
    </row>
    <row r="259" spans="1:4" x14ac:dyDescent="0.3">
      <c r="A259" t="s">
        <v>411</v>
      </c>
      <c r="B259">
        <v>4</v>
      </c>
      <c r="C259" t="s">
        <v>4403</v>
      </c>
      <c r="D259">
        <v>7</v>
      </c>
    </row>
    <row r="260" spans="1:4" x14ac:dyDescent="0.3">
      <c r="A260" t="s">
        <v>291</v>
      </c>
      <c r="B260">
        <v>4</v>
      </c>
      <c r="C260" t="s">
        <v>1815</v>
      </c>
      <c r="D260">
        <v>7</v>
      </c>
    </row>
    <row r="261" spans="1:4" x14ac:dyDescent="0.3">
      <c r="A261" t="s">
        <v>2966</v>
      </c>
      <c r="B261">
        <v>4</v>
      </c>
      <c r="C261" t="s">
        <v>1745</v>
      </c>
      <c r="D261">
        <v>7</v>
      </c>
    </row>
    <row r="262" spans="1:4" x14ac:dyDescent="0.3">
      <c r="A262" t="s">
        <v>2322</v>
      </c>
      <c r="B262">
        <v>4</v>
      </c>
      <c r="C262" t="s">
        <v>2691</v>
      </c>
      <c r="D262">
        <v>6</v>
      </c>
    </row>
    <row r="263" spans="1:4" x14ac:dyDescent="0.3">
      <c r="A263" t="s">
        <v>419</v>
      </c>
      <c r="B263">
        <v>4</v>
      </c>
      <c r="C263" t="s">
        <v>1994</v>
      </c>
      <c r="D263">
        <v>6</v>
      </c>
    </row>
    <row r="264" spans="1:4" x14ac:dyDescent="0.3">
      <c r="A264" t="s">
        <v>351</v>
      </c>
      <c r="B264">
        <v>4</v>
      </c>
      <c r="C264" t="s">
        <v>1862</v>
      </c>
      <c r="D264">
        <v>6</v>
      </c>
    </row>
    <row r="265" spans="1:4" x14ac:dyDescent="0.3">
      <c r="A265" t="s">
        <v>2324</v>
      </c>
      <c r="B265">
        <v>4</v>
      </c>
      <c r="C265" t="s">
        <v>4277</v>
      </c>
      <c r="D265">
        <v>6</v>
      </c>
    </row>
    <row r="266" spans="1:4" x14ac:dyDescent="0.3">
      <c r="A266" t="s">
        <v>198</v>
      </c>
      <c r="B266">
        <v>4</v>
      </c>
      <c r="C266" t="s">
        <v>2031</v>
      </c>
      <c r="D266">
        <v>6</v>
      </c>
    </row>
    <row r="267" spans="1:4" x14ac:dyDescent="0.3">
      <c r="A267" t="s">
        <v>306</v>
      </c>
      <c r="B267">
        <v>4</v>
      </c>
      <c r="C267" t="s">
        <v>1742</v>
      </c>
      <c r="D267">
        <v>6</v>
      </c>
    </row>
    <row r="268" spans="1:4" x14ac:dyDescent="0.3">
      <c r="A268" t="s">
        <v>2939</v>
      </c>
      <c r="B268">
        <v>4</v>
      </c>
      <c r="C268" t="s">
        <v>4307</v>
      </c>
      <c r="D268">
        <v>6</v>
      </c>
    </row>
    <row r="269" spans="1:4" x14ac:dyDescent="0.3">
      <c r="A269" t="s">
        <v>382</v>
      </c>
      <c r="B269">
        <v>4</v>
      </c>
      <c r="C269" t="s">
        <v>4280</v>
      </c>
      <c r="D269">
        <v>6</v>
      </c>
    </row>
    <row r="270" spans="1:4" x14ac:dyDescent="0.3">
      <c r="A270" t="s">
        <v>319</v>
      </c>
      <c r="B270">
        <v>3</v>
      </c>
      <c r="C270" t="s">
        <v>4325</v>
      </c>
      <c r="D270">
        <v>6</v>
      </c>
    </row>
    <row r="271" spans="1:4" x14ac:dyDescent="0.3">
      <c r="A271" t="s">
        <v>304</v>
      </c>
      <c r="B271">
        <v>3</v>
      </c>
      <c r="C271" t="s">
        <v>1911</v>
      </c>
      <c r="D271">
        <v>6</v>
      </c>
    </row>
    <row r="272" spans="1:4" x14ac:dyDescent="0.3">
      <c r="A272" t="s">
        <v>268</v>
      </c>
      <c r="B272">
        <v>3</v>
      </c>
      <c r="C272" t="s">
        <v>4266</v>
      </c>
      <c r="D272">
        <v>6</v>
      </c>
    </row>
    <row r="273" spans="1:4" x14ac:dyDescent="0.3">
      <c r="A273" t="s">
        <v>318</v>
      </c>
      <c r="B273">
        <v>3</v>
      </c>
      <c r="C273" t="s">
        <v>4243</v>
      </c>
      <c r="D273">
        <v>6</v>
      </c>
    </row>
    <row r="274" spans="1:4" x14ac:dyDescent="0.3">
      <c r="A274" t="s">
        <v>225</v>
      </c>
      <c r="B274">
        <v>3</v>
      </c>
      <c r="C274" t="s">
        <v>4441</v>
      </c>
      <c r="D274">
        <v>6</v>
      </c>
    </row>
    <row r="275" spans="1:4" x14ac:dyDescent="0.3">
      <c r="A275" t="s">
        <v>2957</v>
      </c>
      <c r="B275">
        <v>3</v>
      </c>
      <c r="C275" t="s">
        <v>4284</v>
      </c>
      <c r="D275">
        <v>6</v>
      </c>
    </row>
    <row r="276" spans="1:4" x14ac:dyDescent="0.3">
      <c r="A276" t="s">
        <v>316</v>
      </c>
      <c r="B276">
        <v>3</v>
      </c>
      <c r="C276" t="s">
        <v>4330</v>
      </c>
      <c r="D276">
        <v>6</v>
      </c>
    </row>
    <row r="277" spans="1:4" x14ac:dyDescent="0.3">
      <c r="A277" t="s">
        <v>2962</v>
      </c>
      <c r="B277">
        <v>3</v>
      </c>
      <c r="C277" t="s">
        <v>1876</v>
      </c>
      <c r="D277">
        <v>6</v>
      </c>
    </row>
    <row r="278" spans="1:4" x14ac:dyDescent="0.3">
      <c r="A278" t="s">
        <v>2320</v>
      </c>
      <c r="B278">
        <v>3</v>
      </c>
      <c r="C278" t="s">
        <v>2673</v>
      </c>
      <c r="D278">
        <v>6</v>
      </c>
    </row>
    <row r="279" spans="1:4" x14ac:dyDescent="0.3">
      <c r="A279" t="s">
        <v>315</v>
      </c>
      <c r="B279">
        <v>3</v>
      </c>
      <c r="C279" t="s">
        <v>1915</v>
      </c>
      <c r="D279">
        <v>6</v>
      </c>
    </row>
    <row r="280" spans="1:4" x14ac:dyDescent="0.3">
      <c r="A280" t="s">
        <v>383</v>
      </c>
      <c r="B280">
        <v>3</v>
      </c>
      <c r="C280" t="s">
        <v>14034</v>
      </c>
      <c r="D280">
        <v>6</v>
      </c>
    </row>
    <row r="281" spans="1:4" x14ac:dyDescent="0.3">
      <c r="A281" t="s">
        <v>365</v>
      </c>
      <c r="B281">
        <v>3</v>
      </c>
      <c r="C281" t="s">
        <v>1946</v>
      </c>
      <c r="D281">
        <v>6</v>
      </c>
    </row>
    <row r="282" spans="1:4" x14ac:dyDescent="0.3">
      <c r="A282" t="s">
        <v>12524</v>
      </c>
      <c r="B282">
        <v>3</v>
      </c>
      <c r="C282" t="s">
        <v>17013</v>
      </c>
      <c r="D282">
        <v>6</v>
      </c>
    </row>
    <row r="283" spans="1:4" x14ac:dyDescent="0.3">
      <c r="A283" t="s">
        <v>331</v>
      </c>
      <c r="B283">
        <v>3</v>
      </c>
      <c r="C283" t="s">
        <v>2715</v>
      </c>
      <c r="D283">
        <v>6</v>
      </c>
    </row>
    <row r="284" spans="1:4" x14ac:dyDescent="0.3">
      <c r="A284" t="s">
        <v>388</v>
      </c>
      <c r="B284">
        <v>3</v>
      </c>
      <c r="C284" t="s">
        <v>1868</v>
      </c>
      <c r="D284">
        <v>5</v>
      </c>
    </row>
    <row r="285" spans="1:4" x14ac:dyDescent="0.3">
      <c r="A285" t="s">
        <v>2943</v>
      </c>
      <c r="B285">
        <v>3</v>
      </c>
      <c r="C285" t="s">
        <v>4377</v>
      </c>
      <c r="D285">
        <v>5</v>
      </c>
    </row>
    <row r="286" spans="1:4" x14ac:dyDescent="0.3">
      <c r="A286" t="s">
        <v>2954</v>
      </c>
      <c r="B286">
        <v>3</v>
      </c>
      <c r="C286" t="s">
        <v>2675</v>
      </c>
      <c r="D286">
        <v>5</v>
      </c>
    </row>
    <row r="287" spans="1:4" x14ac:dyDescent="0.3">
      <c r="A287" t="s">
        <v>3015</v>
      </c>
      <c r="B287">
        <v>3</v>
      </c>
      <c r="C287" t="s">
        <v>4340</v>
      </c>
      <c r="D287">
        <v>5</v>
      </c>
    </row>
    <row r="288" spans="1:4" x14ac:dyDescent="0.3">
      <c r="A288" t="s">
        <v>355</v>
      </c>
      <c r="B288">
        <v>3</v>
      </c>
      <c r="C288" t="s">
        <v>1943</v>
      </c>
      <c r="D288">
        <v>5</v>
      </c>
    </row>
    <row r="289" spans="1:4" x14ac:dyDescent="0.3">
      <c r="A289" t="s">
        <v>303</v>
      </c>
      <c r="B289">
        <v>3</v>
      </c>
      <c r="C289" t="s">
        <v>2019</v>
      </c>
      <c r="D289">
        <v>5</v>
      </c>
    </row>
    <row r="290" spans="1:4" x14ac:dyDescent="0.3">
      <c r="A290" t="s">
        <v>286</v>
      </c>
      <c r="B290">
        <v>3</v>
      </c>
      <c r="C290" t="s">
        <v>4303</v>
      </c>
      <c r="D290">
        <v>5</v>
      </c>
    </row>
    <row r="291" spans="1:4" x14ac:dyDescent="0.3">
      <c r="A291" t="s">
        <v>280</v>
      </c>
      <c r="B291">
        <v>3</v>
      </c>
      <c r="C291" t="s">
        <v>4418</v>
      </c>
      <c r="D291">
        <v>5</v>
      </c>
    </row>
    <row r="292" spans="1:4" x14ac:dyDescent="0.3">
      <c r="A292" t="s">
        <v>309</v>
      </c>
      <c r="B292">
        <v>3</v>
      </c>
      <c r="C292" t="s">
        <v>2680</v>
      </c>
      <c r="D292">
        <v>5</v>
      </c>
    </row>
    <row r="293" spans="1:4" x14ac:dyDescent="0.3">
      <c r="A293" t="s">
        <v>2331</v>
      </c>
      <c r="B293">
        <v>3</v>
      </c>
      <c r="C293" t="s">
        <v>1762</v>
      </c>
      <c r="D293">
        <v>5</v>
      </c>
    </row>
    <row r="294" spans="1:4" x14ac:dyDescent="0.3">
      <c r="A294" t="s">
        <v>2956</v>
      </c>
      <c r="B294">
        <v>3</v>
      </c>
      <c r="C294" t="s">
        <v>1786</v>
      </c>
      <c r="D294">
        <v>5</v>
      </c>
    </row>
    <row r="295" spans="1:4" x14ac:dyDescent="0.3">
      <c r="A295" t="s">
        <v>2976</v>
      </c>
      <c r="B295">
        <v>3</v>
      </c>
      <c r="C295" t="s">
        <v>2025</v>
      </c>
      <c r="D295">
        <v>5</v>
      </c>
    </row>
    <row r="296" spans="1:4" x14ac:dyDescent="0.3">
      <c r="A296" t="s">
        <v>2319</v>
      </c>
      <c r="B296">
        <v>3</v>
      </c>
      <c r="C296" t="s">
        <v>2017</v>
      </c>
      <c r="D296">
        <v>5</v>
      </c>
    </row>
    <row r="297" spans="1:4" x14ac:dyDescent="0.3">
      <c r="A297" t="s">
        <v>3028</v>
      </c>
      <c r="B297">
        <v>2</v>
      </c>
      <c r="C297" t="s">
        <v>1993</v>
      </c>
      <c r="D297">
        <v>5</v>
      </c>
    </row>
    <row r="298" spans="1:4" x14ac:dyDescent="0.3">
      <c r="A298" t="s">
        <v>2980</v>
      </c>
      <c r="B298">
        <v>2</v>
      </c>
      <c r="C298" t="s">
        <v>4242</v>
      </c>
      <c r="D298">
        <v>5</v>
      </c>
    </row>
    <row r="299" spans="1:4" x14ac:dyDescent="0.3">
      <c r="A299" t="s">
        <v>413</v>
      </c>
      <c r="B299">
        <v>2</v>
      </c>
      <c r="C299" t="s">
        <v>1996</v>
      </c>
      <c r="D299">
        <v>5</v>
      </c>
    </row>
    <row r="300" spans="1:4" x14ac:dyDescent="0.3">
      <c r="A300" t="s">
        <v>344</v>
      </c>
      <c r="B300">
        <v>2</v>
      </c>
      <c r="C300" t="s">
        <v>2001</v>
      </c>
      <c r="D300">
        <v>5</v>
      </c>
    </row>
    <row r="301" spans="1:4" x14ac:dyDescent="0.3">
      <c r="A301" t="s">
        <v>2963</v>
      </c>
      <c r="B301">
        <v>2</v>
      </c>
      <c r="C301" t="s">
        <v>4251</v>
      </c>
      <c r="D301">
        <v>5</v>
      </c>
    </row>
    <row r="302" spans="1:4" x14ac:dyDescent="0.3">
      <c r="A302" t="s">
        <v>402</v>
      </c>
      <c r="B302">
        <v>2</v>
      </c>
      <c r="C302" t="s">
        <v>4398</v>
      </c>
      <c r="D302">
        <v>5</v>
      </c>
    </row>
    <row r="303" spans="1:4" x14ac:dyDescent="0.3">
      <c r="A303" t="s">
        <v>2327</v>
      </c>
      <c r="B303">
        <v>2</v>
      </c>
      <c r="C303" t="s">
        <v>2014</v>
      </c>
      <c r="D303">
        <v>5</v>
      </c>
    </row>
    <row r="304" spans="1:4" x14ac:dyDescent="0.3">
      <c r="A304" t="s">
        <v>2953</v>
      </c>
      <c r="B304">
        <v>2</v>
      </c>
      <c r="C304" t="s">
        <v>1901</v>
      </c>
      <c r="D304">
        <v>5</v>
      </c>
    </row>
    <row r="305" spans="1:4" x14ac:dyDescent="0.3">
      <c r="A305" t="s">
        <v>407</v>
      </c>
      <c r="B305">
        <v>2</v>
      </c>
      <c r="C305" t="s">
        <v>1843</v>
      </c>
      <c r="D305">
        <v>5</v>
      </c>
    </row>
    <row r="306" spans="1:4" x14ac:dyDescent="0.3">
      <c r="A306" t="s">
        <v>238</v>
      </c>
      <c r="B306">
        <v>2</v>
      </c>
      <c r="C306" t="s">
        <v>1937</v>
      </c>
      <c r="D306">
        <v>5</v>
      </c>
    </row>
    <row r="307" spans="1:4" x14ac:dyDescent="0.3">
      <c r="A307" t="s">
        <v>2333</v>
      </c>
      <c r="B307">
        <v>2</v>
      </c>
      <c r="C307" t="s">
        <v>1845</v>
      </c>
      <c r="D307">
        <v>5</v>
      </c>
    </row>
    <row r="308" spans="1:4" x14ac:dyDescent="0.3">
      <c r="A308" t="s">
        <v>329</v>
      </c>
      <c r="B308">
        <v>2</v>
      </c>
      <c r="C308" t="s">
        <v>4246</v>
      </c>
      <c r="D308">
        <v>4</v>
      </c>
    </row>
    <row r="309" spans="1:4" x14ac:dyDescent="0.3">
      <c r="A309" t="s">
        <v>226</v>
      </c>
      <c r="B309">
        <v>2</v>
      </c>
      <c r="C309" t="s">
        <v>4346</v>
      </c>
      <c r="D309">
        <v>4</v>
      </c>
    </row>
    <row r="310" spans="1:4" x14ac:dyDescent="0.3">
      <c r="A310" t="s">
        <v>12527</v>
      </c>
      <c r="B310">
        <v>2</v>
      </c>
      <c r="C310" t="s">
        <v>1918</v>
      </c>
      <c r="D310">
        <v>4</v>
      </c>
    </row>
    <row r="311" spans="1:4" x14ac:dyDescent="0.3">
      <c r="A311" t="s">
        <v>2938</v>
      </c>
      <c r="B311">
        <v>2</v>
      </c>
      <c r="C311" t="s">
        <v>4272</v>
      </c>
      <c r="D311">
        <v>4</v>
      </c>
    </row>
    <row r="312" spans="1:4" x14ac:dyDescent="0.3">
      <c r="A312" t="s">
        <v>380</v>
      </c>
      <c r="B312">
        <v>2</v>
      </c>
      <c r="C312" t="s">
        <v>1846</v>
      </c>
      <c r="D312">
        <v>4</v>
      </c>
    </row>
    <row r="313" spans="1:4" x14ac:dyDescent="0.3">
      <c r="A313" t="s">
        <v>3037</v>
      </c>
      <c r="B313">
        <v>2</v>
      </c>
      <c r="C313" t="s">
        <v>2668</v>
      </c>
      <c r="D313">
        <v>4</v>
      </c>
    </row>
    <row r="314" spans="1:4" x14ac:dyDescent="0.3">
      <c r="A314" t="s">
        <v>2952</v>
      </c>
      <c r="B314">
        <v>2</v>
      </c>
      <c r="C314" t="s">
        <v>4362</v>
      </c>
      <c r="D314">
        <v>4</v>
      </c>
    </row>
    <row r="315" spans="1:4" x14ac:dyDescent="0.3">
      <c r="A315" t="s">
        <v>2961</v>
      </c>
      <c r="B315">
        <v>2</v>
      </c>
      <c r="C315" t="s">
        <v>2709</v>
      </c>
      <c r="D315">
        <v>4</v>
      </c>
    </row>
    <row r="316" spans="1:4" x14ac:dyDescent="0.3">
      <c r="A316" t="s">
        <v>3024</v>
      </c>
      <c r="B316">
        <v>2</v>
      </c>
      <c r="C316" t="s">
        <v>4261</v>
      </c>
      <c r="D316">
        <v>4</v>
      </c>
    </row>
    <row r="317" spans="1:4" x14ac:dyDescent="0.3">
      <c r="A317" t="s">
        <v>2994</v>
      </c>
      <c r="B317">
        <v>2</v>
      </c>
      <c r="C317" t="s">
        <v>4370</v>
      </c>
      <c r="D317">
        <v>4</v>
      </c>
    </row>
    <row r="318" spans="1:4" x14ac:dyDescent="0.3">
      <c r="A318" t="s">
        <v>310</v>
      </c>
      <c r="B318">
        <v>2</v>
      </c>
      <c r="C318" t="s">
        <v>2022</v>
      </c>
      <c r="D318">
        <v>4</v>
      </c>
    </row>
    <row r="319" spans="1:4" x14ac:dyDescent="0.3">
      <c r="A319" t="s">
        <v>12523</v>
      </c>
      <c r="B319">
        <v>2</v>
      </c>
      <c r="C319" t="s">
        <v>2678</v>
      </c>
      <c r="D319">
        <v>4</v>
      </c>
    </row>
    <row r="320" spans="1:4" x14ac:dyDescent="0.3">
      <c r="A320" t="s">
        <v>366</v>
      </c>
      <c r="B320">
        <v>2</v>
      </c>
      <c r="C320" t="s">
        <v>1743</v>
      </c>
      <c r="D320">
        <v>4</v>
      </c>
    </row>
    <row r="321" spans="1:4" x14ac:dyDescent="0.3">
      <c r="A321" t="s">
        <v>307</v>
      </c>
      <c r="B321">
        <v>2</v>
      </c>
      <c r="C321" t="s">
        <v>1865</v>
      </c>
      <c r="D321">
        <v>4</v>
      </c>
    </row>
    <row r="322" spans="1:4" x14ac:dyDescent="0.3">
      <c r="A322" t="s">
        <v>405</v>
      </c>
      <c r="B322">
        <v>2</v>
      </c>
      <c r="C322" t="s">
        <v>1980</v>
      </c>
      <c r="D322">
        <v>4</v>
      </c>
    </row>
    <row r="323" spans="1:4" x14ac:dyDescent="0.3">
      <c r="A323" t="s">
        <v>350</v>
      </c>
      <c r="B323">
        <v>2</v>
      </c>
      <c r="C323" t="s">
        <v>4248</v>
      </c>
      <c r="D323">
        <v>4</v>
      </c>
    </row>
    <row r="324" spans="1:4" x14ac:dyDescent="0.3">
      <c r="A324" t="s">
        <v>2313</v>
      </c>
      <c r="B324">
        <v>2</v>
      </c>
      <c r="C324" t="s">
        <v>1788</v>
      </c>
      <c r="D324">
        <v>4</v>
      </c>
    </row>
    <row r="325" spans="1:4" x14ac:dyDescent="0.3">
      <c r="A325" t="s">
        <v>352</v>
      </c>
      <c r="B325">
        <v>2</v>
      </c>
      <c r="C325" t="s">
        <v>2026</v>
      </c>
      <c r="D325">
        <v>4</v>
      </c>
    </row>
    <row r="326" spans="1:4" x14ac:dyDescent="0.3">
      <c r="A326" t="s">
        <v>2987</v>
      </c>
      <c r="B326">
        <v>2</v>
      </c>
      <c r="C326" t="s">
        <v>4326</v>
      </c>
      <c r="D326">
        <v>4</v>
      </c>
    </row>
    <row r="327" spans="1:4" x14ac:dyDescent="0.3">
      <c r="A327" t="s">
        <v>311</v>
      </c>
      <c r="B327">
        <v>2</v>
      </c>
      <c r="C327" t="s">
        <v>4295</v>
      </c>
      <c r="D327">
        <v>4</v>
      </c>
    </row>
    <row r="328" spans="1:4" x14ac:dyDescent="0.3">
      <c r="A328" t="s">
        <v>2325</v>
      </c>
      <c r="B328">
        <v>1</v>
      </c>
      <c r="C328" t="s">
        <v>4283</v>
      </c>
      <c r="D328">
        <v>4</v>
      </c>
    </row>
    <row r="329" spans="1:4" x14ac:dyDescent="0.3">
      <c r="A329" t="s">
        <v>12536</v>
      </c>
      <c r="B329">
        <v>1</v>
      </c>
      <c r="C329" t="s">
        <v>4348</v>
      </c>
      <c r="D329">
        <v>4</v>
      </c>
    </row>
    <row r="330" spans="1:4" x14ac:dyDescent="0.3">
      <c r="A330" t="s">
        <v>18043</v>
      </c>
      <c r="B330">
        <v>1</v>
      </c>
      <c r="C330" t="s">
        <v>4328</v>
      </c>
      <c r="D330">
        <v>4</v>
      </c>
    </row>
    <row r="331" spans="1:4" x14ac:dyDescent="0.3">
      <c r="A331" t="s">
        <v>386</v>
      </c>
      <c r="B331">
        <v>1</v>
      </c>
      <c r="C331" t="s">
        <v>4239</v>
      </c>
      <c r="D331">
        <v>4</v>
      </c>
    </row>
    <row r="332" spans="1:4" x14ac:dyDescent="0.3">
      <c r="A332" t="s">
        <v>2335</v>
      </c>
      <c r="B332">
        <v>1</v>
      </c>
      <c r="C332" t="s">
        <v>4425</v>
      </c>
      <c r="D332">
        <v>4</v>
      </c>
    </row>
    <row r="333" spans="1:4" x14ac:dyDescent="0.3">
      <c r="A333" t="s">
        <v>2985</v>
      </c>
      <c r="B333">
        <v>1</v>
      </c>
      <c r="C333" t="s">
        <v>1824</v>
      </c>
      <c r="D333">
        <v>4</v>
      </c>
    </row>
    <row r="334" spans="1:4" x14ac:dyDescent="0.3">
      <c r="A334" t="s">
        <v>2945</v>
      </c>
      <c r="B334">
        <v>1</v>
      </c>
      <c r="C334" t="s">
        <v>1986</v>
      </c>
      <c r="D334">
        <v>4</v>
      </c>
    </row>
    <row r="335" spans="1:4" x14ac:dyDescent="0.3">
      <c r="A335" t="s">
        <v>2338</v>
      </c>
      <c r="B335">
        <v>1</v>
      </c>
      <c r="C335" t="s">
        <v>4234</v>
      </c>
      <c r="D335">
        <v>4</v>
      </c>
    </row>
    <row r="336" spans="1:4" x14ac:dyDescent="0.3">
      <c r="A336" t="s">
        <v>12526</v>
      </c>
      <c r="B336">
        <v>1</v>
      </c>
      <c r="C336" t="s">
        <v>1997</v>
      </c>
      <c r="D336">
        <v>4</v>
      </c>
    </row>
    <row r="337" spans="1:4" x14ac:dyDescent="0.3">
      <c r="A337" t="s">
        <v>18044</v>
      </c>
      <c r="B337">
        <v>1</v>
      </c>
      <c r="C337" t="s">
        <v>4298</v>
      </c>
      <c r="D337">
        <v>4</v>
      </c>
    </row>
    <row r="338" spans="1:4" x14ac:dyDescent="0.3">
      <c r="A338" t="s">
        <v>12528</v>
      </c>
      <c r="B338">
        <v>1</v>
      </c>
      <c r="C338" t="s">
        <v>4393</v>
      </c>
      <c r="D338">
        <v>4</v>
      </c>
    </row>
    <row r="339" spans="1:4" x14ac:dyDescent="0.3">
      <c r="A339" t="s">
        <v>2944</v>
      </c>
      <c r="B339">
        <v>1</v>
      </c>
      <c r="C339" t="s">
        <v>1790</v>
      </c>
      <c r="D339">
        <v>4</v>
      </c>
    </row>
    <row r="340" spans="1:4" x14ac:dyDescent="0.3">
      <c r="A340" t="s">
        <v>2981</v>
      </c>
      <c r="B340">
        <v>1</v>
      </c>
      <c r="C340" t="s">
        <v>1884</v>
      </c>
      <c r="D340">
        <v>4</v>
      </c>
    </row>
    <row r="341" spans="1:4" x14ac:dyDescent="0.3">
      <c r="A341" t="s">
        <v>3013</v>
      </c>
      <c r="B341">
        <v>1</v>
      </c>
      <c r="C341" t="s">
        <v>2009</v>
      </c>
      <c r="D341">
        <v>4</v>
      </c>
    </row>
    <row r="342" spans="1:4" x14ac:dyDescent="0.3">
      <c r="A342" t="s">
        <v>2955</v>
      </c>
      <c r="B342">
        <v>1</v>
      </c>
      <c r="C342" t="s">
        <v>2648</v>
      </c>
      <c r="D342">
        <v>3</v>
      </c>
    </row>
    <row r="343" spans="1:4" x14ac:dyDescent="0.3">
      <c r="A343" t="s">
        <v>379</v>
      </c>
      <c r="B343">
        <v>1</v>
      </c>
      <c r="C343" t="s">
        <v>4252</v>
      </c>
      <c r="D343">
        <v>3</v>
      </c>
    </row>
    <row r="344" spans="1:4" x14ac:dyDescent="0.3">
      <c r="A344" t="s">
        <v>2990</v>
      </c>
      <c r="B344">
        <v>1</v>
      </c>
      <c r="C344" t="s">
        <v>4294</v>
      </c>
      <c r="D344">
        <v>3</v>
      </c>
    </row>
    <row r="345" spans="1:4" x14ac:dyDescent="0.3">
      <c r="A345" t="s">
        <v>3004</v>
      </c>
      <c r="B345">
        <v>1</v>
      </c>
      <c r="C345" t="s">
        <v>2032</v>
      </c>
      <c r="D345">
        <v>3</v>
      </c>
    </row>
    <row r="346" spans="1:4" x14ac:dyDescent="0.3">
      <c r="A346" t="s">
        <v>2974</v>
      </c>
      <c r="B346">
        <v>1</v>
      </c>
      <c r="C346" t="s">
        <v>4291</v>
      </c>
      <c r="D346">
        <v>3</v>
      </c>
    </row>
    <row r="347" spans="1:4" x14ac:dyDescent="0.3">
      <c r="A347" t="s">
        <v>18045</v>
      </c>
      <c r="B347">
        <v>1</v>
      </c>
      <c r="C347" t="s">
        <v>2007</v>
      </c>
      <c r="D347">
        <v>3</v>
      </c>
    </row>
    <row r="348" spans="1:4" x14ac:dyDescent="0.3">
      <c r="A348" t="s">
        <v>3022</v>
      </c>
      <c r="B348">
        <v>1</v>
      </c>
      <c r="C348" t="s">
        <v>1913</v>
      </c>
      <c r="D348">
        <v>3</v>
      </c>
    </row>
    <row r="349" spans="1:4" x14ac:dyDescent="0.3">
      <c r="A349" t="s">
        <v>2968</v>
      </c>
      <c r="B349">
        <v>1</v>
      </c>
      <c r="C349" t="s">
        <v>4262</v>
      </c>
      <c r="D349">
        <v>3</v>
      </c>
    </row>
    <row r="350" spans="1:4" x14ac:dyDescent="0.3">
      <c r="A350" t="s">
        <v>210</v>
      </c>
      <c r="B350">
        <v>1</v>
      </c>
      <c r="C350" t="s">
        <v>1832</v>
      </c>
      <c r="D350">
        <v>3</v>
      </c>
    </row>
    <row r="351" spans="1:4" x14ac:dyDescent="0.3">
      <c r="A351" t="s">
        <v>3010</v>
      </c>
      <c r="B351">
        <v>1</v>
      </c>
      <c r="C351" t="s">
        <v>2676</v>
      </c>
      <c r="D351">
        <v>3</v>
      </c>
    </row>
    <row r="352" spans="1:4" x14ac:dyDescent="0.3">
      <c r="A352" t="s">
        <v>3002</v>
      </c>
      <c r="B352">
        <v>1</v>
      </c>
      <c r="C352" t="s">
        <v>2661</v>
      </c>
      <c r="D352">
        <v>3</v>
      </c>
    </row>
    <row r="353" spans="1:4" x14ac:dyDescent="0.3">
      <c r="A353" t="s">
        <v>2992</v>
      </c>
      <c r="B353">
        <v>1</v>
      </c>
      <c r="C353" t="s">
        <v>4308</v>
      </c>
      <c r="D353">
        <v>3</v>
      </c>
    </row>
    <row r="354" spans="1:4" x14ac:dyDescent="0.3">
      <c r="A354" t="s">
        <v>393</v>
      </c>
      <c r="B354">
        <v>1</v>
      </c>
      <c r="C354" t="s">
        <v>4524</v>
      </c>
      <c r="D354">
        <v>3</v>
      </c>
    </row>
    <row r="355" spans="1:4" x14ac:dyDescent="0.3">
      <c r="A355" t="s">
        <v>18046</v>
      </c>
      <c r="B355">
        <v>1</v>
      </c>
      <c r="C355" t="s">
        <v>1909</v>
      </c>
      <c r="D355">
        <v>3</v>
      </c>
    </row>
    <row r="356" spans="1:4" x14ac:dyDescent="0.3">
      <c r="A356" t="s">
        <v>3006</v>
      </c>
      <c r="B356">
        <v>1</v>
      </c>
      <c r="C356" t="s">
        <v>4279</v>
      </c>
      <c r="D356">
        <v>3</v>
      </c>
    </row>
    <row r="357" spans="1:4" x14ac:dyDescent="0.3">
      <c r="A357" t="s">
        <v>2975</v>
      </c>
      <c r="B357">
        <v>1</v>
      </c>
      <c r="C357" t="s">
        <v>4274</v>
      </c>
      <c r="D357">
        <v>3</v>
      </c>
    </row>
    <row r="358" spans="1:4" x14ac:dyDescent="0.3">
      <c r="A358" t="s">
        <v>18047</v>
      </c>
      <c r="B358">
        <v>1</v>
      </c>
      <c r="C358" t="s">
        <v>2710</v>
      </c>
      <c r="D358">
        <v>3</v>
      </c>
    </row>
    <row r="359" spans="1:4" x14ac:dyDescent="0.3">
      <c r="A359" t="s">
        <v>9457</v>
      </c>
      <c r="B359">
        <v>1</v>
      </c>
      <c r="C359" t="s">
        <v>14032</v>
      </c>
      <c r="D359">
        <v>3</v>
      </c>
    </row>
    <row r="360" spans="1:4" x14ac:dyDescent="0.3">
      <c r="A360" t="s">
        <v>12534</v>
      </c>
      <c r="B360">
        <v>1</v>
      </c>
      <c r="C360" t="s">
        <v>1960</v>
      </c>
      <c r="D360">
        <v>3</v>
      </c>
    </row>
    <row r="361" spans="1:4" x14ac:dyDescent="0.3">
      <c r="A361" t="s">
        <v>3021</v>
      </c>
      <c r="B361">
        <v>1</v>
      </c>
      <c r="C361" t="s">
        <v>1932</v>
      </c>
      <c r="D361">
        <v>3</v>
      </c>
    </row>
    <row r="362" spans="1:4" x14ac:dyDescent="0.3">
      <c r="A362" t="s">
        <v>2948</v>
      </c>
      <c r="B362">
        <v>1</v>
      </c>
      <c r="C362" t="s">
        <v>1976</v>
      </c>
      <c r="D362">
        <v>3</v>
      </c>
    </row>
    <row r="363" spans="1:4" x14ac:dyDescent="0.3">
      <c r="A363" t="s">
        <v>363</v>
      </c>
      <c r="B363">
        <v>1</v>
      </c>
      <c r="C363" t="s">
        <v>4285</v>
      </c>
      <c r="D363">
        <v>3</v>
      </c>
    </row>
    <row r="364" spans="1:4" x14ac:dyDescent="0.3">
      <c r="A364" t="s">
        <v>240</v>
      </c>
      <c r="B364">
        <v>1</v>
      </c>
      <c r="C364" t="s">
        <v>4384</v>
      </c>
      <c r="D364">
        <v>3</v>
      </c>
    </row>
    <row r="365" spans="1:4" x14ac:dyDescent="0.3">
      <c r="A365" t="s">
        <v>3038</v>
      </c>
      <c r="B365">
        <v>1</v>
      </c>
      <c r="C365" t="s">
        <v>10573</v>
      </c>
      <c r="D365">
        <v>3</v>
      </c>
    </row>
    <row r="366" spans="1:4" x14ac:dyDescent="0.3">
      <c r="A366" t="s">
        <v>285</v>
      </c>
      <c r="B366">
        <v>1</v>
      </c>
      <c r="C366" t="s">
        <v>4267</v>
      </c>
      <c r="D366">
        <v>3</v>
      </c>
    </row>
    <row r="367" spans="1:4" x14ac:dyDescent="0.3">
      <c r="A367" t="s">
        <v>3041</v>
      </c>
      <c r="B367">
        <v>1</v>
      </c>
      <c r="C367" t="s">
        <v>2023</v>
      </c>
      <c r="D367">
        <v>3</v>
      </c>
    </row>
    <row r="368" spans="1:4" x14ac:dyDescent="0.3">
      <c r="A368" t="s">
        <v>3044</v>
      </c>
      <c r="B368">
        <v>1</v>
      </c>
      <c r="C368" t="s">
        <v>1931</v>
      </c>
      <c r="D368">
        <v>3</v>
      </c>
    </row>
    <row r="369" spans="1:4" x14ac:dyDescent="0.3">
      <c r="A369" t="s">
        <v>2340</v>
      </c>
      <c r="B369">
        <v>1</v>
      </c>
      <c r="C369" t="s">
        <v>4444</v>
      </c>
      <c r="D369">
        <v>3</v>
      </c>
    </row>
    <row r="370" spans="1:4" x14ac:dyDescent="0.3">
      <c r="A370" t="s">
        <v>2971</v>
      </c>
      <c r="B370">
        <v>1</v>
      </c>
      <c r="C370" t="s">
        <v>4508</v>
      </c>
      <c r="D370">
        <v>3</v>
      </c>
    </row>
    <row r="371" spans="1:4" x14ac:dyDescent="0.3">
      <c r="A371" t="s">
        <v>2996</v>
      </c>
      <c r="B371">
        <v>1</v>
      </c>
      <c r="C371" t="s">
        <v>4339</v>
      </c>
      <c r="D371">
        <v>3</v>
      </c>
    </row>
    <row r="372" spans="1:4" x14ac:dyDescent="0.3">
      <c r="A372" t="s">
        <v>2989</v>
      </c>
      <c r="B372">
        <v>1</v>
      </c>
      <c r="C372" t="s">
        <v>4269</v>
      </c>
      <c r="D372">
        <v>3</v>
      </c>
    </row>
    <row r="373" spans="1:4" x14ac:dyDescent="0.3">
      <c r="A373" t="s">
        <v>2951</v>
      </c>
      <c r="B373">
        <v>1</v>
      </c>
      <c r="C373" t="s">
        <v>4492</v>
      </c>
      <c r="D373">
        <v>3</v>
      </c>
    </row>
    <row r="374" spans="1:4" x14ac:dyDescent="0.3">
      <c r="A374" t="s">
        <v>390</v>
      </c>
      <c r="B374">
        <v>1</v>
      </c>
      <c r="C374" t="s">
        <v>2716</v>
      </c>
      <c r="D374">
        <v>3</v>
      </c>
    </row>
    <row r="375" spans="1:4" x14ac:dyDescent="0.3">
      <c r="A375" t="s">
        <v>2998</v>
      </c>
      <c r="B375">
        <v>1</v>
      </c>
      <c r="C375" t="s">
        <v>1796</v>
      </c>
      <c r="D375">
        <v>3</v>
      </c>
    </row>
    <row r="376" spans="1:4" x14ac:dyDescent="0.3">
      <c r="A376" t="s">
        <v>2970</v>
      </c>
      <c r="B376">
        <v>1</v>
      </c>
      <c r="C376" t="s">
        <v>4347</v>
      </c>
      <c r="D376">
        <v>3</v>
      </c>
    </row>
    <row r="377" spans="1:4" x14ac:dyDescent="0.3">
      <c r="A377" t="s">
        <v>12530</v>
      </c>
      <c r="B377">
        <v>1</v>
      </c>
      <c r="C377" t="s">
        <v>18386</v>
      </c>
      <c r="D377">
        <v>3</v>
      </c>
    </row>
    <row r="378" spans="1:4" x14ac:dyDescent="0.3">
      <c r="A378" t="s">
        <v>415</v>
      </c>
      <c r="B378">
        <v>1</v>
      </c>
      <c r="C378" t="s">
        <v>4452</v>
      </c>
      <c r="D378">
        <v>3</v>
      </c>
    </row>
    <row r="379" spans="1:4" x14ac:dyDescent="0.3">
      <c r="A379" t="s">
        <v>290</v>
      </c>
      <c r="B379">
        <v>1</v>
      </c>
      <c r="C379" t="s">
        <v>2703</v>
      </c>
      <c r="D379">
        <v>3</v>
      </c>
    </row>
    <row r="380" spans="1:4" x14ac:dyDescent="0.3">
      <c r="A380" t="s">
        <v>370</v>
      </c>
      <c r="B380">
        <v>1</v>
      </c>
      <c r="C380" t="s">
        <v>1900</v>
      </c>
      <c r="D380">
        <v>3</v>
      </c>
    </row>
    <row r="381" spans="1:4" x14ac:dyDescent="0.3">
      <c r="A381" t="s">
        <v>340</v>
      </c>
      <c r="B381">
        <v>1</v>
      </c>
      <c r="C381" t="s">
        <v>1989</v>
      </c>
      <c r="D381">
        <v>3</v>
      </c>
    </row>
    <row r="382" spans="1:4" x14ac:dyDescent="0.3">
      <c r="A382" t="s">
        <v>12544</v>
      </c>
      <c r="B382">
        <v>1</v>
      </c>
      <c r="C382" t="s">
        <v>4329</v>
      </c>
      <c r="D382">
        <v>3</v>
      </c>
    </row>
    <row r="383" spans="1:4" x14ac:dyDescent="0.3">
      <c r="A383" t="s">
        <v>12525</v>
      </c>
      <c r="B383">
        <v>1</v>
      </c>
      <c r="C383" t="s">
        <v>2030</v>
      </c>
      <c r="D383">
        <v>3</v>
      </c>
    </row>
    <row r="384" spans="1:4" x14ac:dyDescent="0.3">
      <c r="A384" t="s">
        <v>3008</v>
      </c>
      <c r="B384">
        <v>1</v>
      </c>
      <c r="C384" t="s">
        <v>4428</v>
      </c>
      <c r="D384">
        <v>3</v>
      </c>
    </row>
    <row r="385" spans="1:4" x14ac:dyDescent="0.3">
      <c r="A385" t="s">
        <v>338</v>
      </c>
      <c r="B385">
        <v>1</v>
      </c>
      <c r="C385" t="s">
        <v>4309</v>
      </c>
      <c r="D385">
        <v>3</v>
      </c>
    </row>
    <row r="386" spans="1:4" x14ac:dyDescent="0.3">
      <c r="A386" t="s">
        <v>2969</v>
      </c>
      <c r="B386">
        <v>1</v>
      </c>
      <c r="C386" t="s">
        <v>1890</v>
      </c>
      <c r="D386">
        <v>3</v>
      </c>
    </row>
    <row r="387" spans="1:4" x14ac:dyDescent="0.3">
      <c r="A387" t="s">
        <v>232</v>
      </c>
      <c r="B387">
        <v>1</v>
      </c>
      <c r="C387" t="s">
        <v>2682</v>
      </c>
      <c r="D387">
        <v>3</v>
      </c>
    </row>
    <row r="388" spans="1:4" x14ac:dyDescent="0.3">
      <c r="A388" t="s">
        <v>2982</v>
      </c>
      <c r="B388">
        <v>1</v>
      </c>
      <c r="C388" t="s">
        <v>18387</v>
      </c>
      <c r="D388">
        <v>3</v>
      </c>
    </row>
    <row r="389" spans="1:4" x14ac:dyDescent="0.3">
      <c r="A389" t="s">
        <v>2336</v>
      </c>
      <c r="B389">
        <v>1</v>
      </c>
      <c r="C389" t="s">
        <v>2695</v>
      </c>
      <c r="D389">
        <v>3</v>
      </c>
    </row>
    <row r="390" spans="1:4" x14ac:dyDescent="0.3">
      <c r="A390" t="s">
        <v>2326</v>
      </c>
      <c r="B390">
        <v>1</v>
      </c>
      <c r="C390" t="s">
        <v>4538</v>
      </c>
      <c r="D390">
        <v>3</v>
      </c>
    </row>
    <row r="391" spans="1:4" x14ac:dyDescent="0.3">
      <c r="A391" t="s">
        <v>2973</v>
      </c>
      <c r="B391">
        <v>1</v>
      </c>
      <c r="C391" t="s">
        <v>10571</v>
      </c>
      <c r="D391">
        <v>3</v>
      </c>
    </row>
    <row r="392" spans="1:4" x14ac:dyDescent="0.3">
      <c r="C392" t="s">
        <v>1972</v>
      </c>
      <c r="D392">
        <v>2</v>
      </c>
    </row>
    <row r="393" spans="1:4" x14ac:dyDescent="0.3">
      <c r="C393" t="s">
        <v>4264</v>
      </c>
      <c r="D393">
        <v>2</v>
      </c>
    </row>
    <row r="394" spans="1:4" x14ac:dyDescent="0.3">
      <c r="C394" t="s">
        <v>4576</v>
      </c>
      <c r="D394">
        <v>2</v>
      </c>
    </row>
    <row r="395" spans="1:4" x14ac:dyDescent="0.3">
      <c r="C395" t="s">
        <v>4313</v>
      </c>
      <c r="D395">
        <v>2</v>
      </c>
    </row>
    <row r="396" spans="1:4" x14ac:dyDescent="0.3">
      <c r="C396" t="s">
        <v>4260</v>
      </c>
      <c r="D396">
        <v>2</v>
      </c>
    </row>
    <row r="397" spans="1:4" x14ac:dyDescent="0.3">
      <c r="C397" t="s">
        <v>1992</v>
      </c>
      <c r="D397">
        <v>2</v>
      </c>
    </row>
    <row r="398" spans="1:4" x14ac:dyDescent="0.3">
      <c r="C398" t="s">
        <v>4286</v>
      </c>
      <c r="D398">
        <v>2</v>
      </c>
    </row>
    <row r="399" spans="1:4" x14ac:dyDescent="0.3">
      <c r="C399" t="s">
        <v>4275</v>
      </c>
      <c r="D399">
        <v>2</v>
      </c>
    </row>
    <row r="400" spans="1:4" x14ac:dyDescent="0.3">
      <c r="C400" t="s">
        <v>2650</v>
      </c>
      <c r="D400">
        <v>2</v>
      </c>
    </row>
    <row r="401" spans="3:4" x14ac:dyDescent="0.3">
      <c r="C401" t="s">
        <v>1898</v>
      </c>
      <c r="D401">
        <v>2</v>
      </c>
    </row>
    <row r="402" spans="3:4" x14ac:dyDescent="0.3">
      <c r="C402" t="s">
        <v>1979</v>
      </c>
      <c r="D402">
        <v>2</v>
      </c>
    </row>
    <row r="403" spans="3:4" x14ac:dyDescent="0.3">
      <c r="C403" t="s">
        <v>1948</v>
      </c>
      <c r="D403">
        <v>2</v>
      </c>
    </row>
    <row r="404" spans="3:4" x14ac:dyDescent="0.3">
      <c r="C404" t="s">
        <v>4338</v>
      </c>
      <c r="D404">
        <v>2</v>
      </c>
    </row>
    <row r="405" spans="3:4" x14ac:dyDescent="0.3">
      <c r="C405" t="s">
        <v>4337</v>
      </c>
      <c r="D405">
        <v>2</v>
      </c>
    </row>
    <row r="406" spans="3:4" x14ac:dyDescent="0.3">
      <c r="C406" t="s">
        <v>4411</v>
      </c>
      <c r="D406">
        <v>2</v>
      </c>
    </row>
    <row r="407" spans="3:4" x14ac:dyDescent="0.3">
      <c r="C407" t="s">
        <v>4281</v>
      </c>
      <c r="D407">
        <v>2</v>
      </c>
    </row>
    <row r="408" spans="3:4" x14ac:dyDescent="0.3">
      <c r="C408" t="s">
        <v>4352</v>
      </c>
      <c r="D408">
        <v>2</v>
      </c>
    </row>
    <row r="409" spans="3:4" x14ac:dyDescent="0.3">
      <c r="C409" t="s">
        <v>1985</v>
      </c>
      <c r="D409">
        <v>2</v>
      </c>
    </row>
    <row r="410" spans="3:4" x14ac:dyDescent="0.3">
      <c r="C410" t="s">
        <v>4241</v>
      </c>
      <c r="D410">
        <v>2</v>
      </c>
    </row>
    <row r="411" spans="3:4" x14ac:dyDescent="0.3">
      <c r="C411" t="s">
        <v>5601</v>
      </c>
      <c r="D411">
        <v>2</v>
      </c>
    </row>
    <row r="412" spans="3:4" x14ac:dyDescent="0.3">
      <c r="C412" t="s">
        <v>1872</v>
      </c>
      <c r="D412">
        <v>2</v>
      </c>
    </row>
    <row r="413" spans="3:4" x14ac:dyDescent="0.3">
      <c r="C413" t="s">
        <v>1939</v>
      </c>
      <c r="D413">
        <v>2</v>
      </c>
    </row>
    <row r="414" spans="3:4" x14ac:dyDescent="0.3">
      <c r="C414" t="s">
        <v>4335</v>
      </c>
      <c r="D414">
        <v>2</v>
      </c>
    </row>
    <row r="415" spans="3:4" x14ac:dyDescent="0.3">
      <c r="C415" t="s">
        <v>4289</v>
      </c>
      <c r="D415">
        <v>2</v>
      </c>
    </row>
    <row r="416" spans="3:4" x14ac:dyDescent="0.3">
      <c r="C416" t="s">
        <v>4282</v>
      </c>
      <c r="D416">
        <v>2</v>
      </c>
    </row>
    <row r="417" spans="3:4" x14ac:dyDescent="0.3">
      <c r="C417" t="s">
        <v>4300</v>
      </c>
      <c r="D417">
        <v>2</v>
      </c>
    </row>
    <row r="418" spans="3:4" x14ac:dyDescent="0.3">
      <c r="C418" t="s">
        <v>4587</v>
      </c>
      <c r="D418">
        <v>2</v>
      </c>
    </row>
    <row r="419" spans="3:4" x14ac:dyDescent="0.3">
      <c r="C419" t="s">
        <v>4315</v>
      </c>
      <c r="D419">
        <v>2</v>
      </c>
    </row>
    <row r="420" spans="3:4" x14ac:dyDescent="0.3">
      <c r="C420" t="s">
        <v>4553</v>
      </c>
      <c r="D420">
        <v>2</v>
      </c>
    </row>
    <row r="421" spans="3:4" x14ac:dyDescent="0.3">
      <c r="C421" t="s">
        <v>1798</v>
      </c>
      <c r="D421">
        <v>2</v>
      </c>
    </row>
    <row r="422" spans="3:4" x14ac:dyDescent="0.3">
      <c r="C422" t="s">
        <v>4336</v>
      </c>
      <c r="D422">
        <v>2</v>
      </c>
    </row>
    <row r="423" spans="3:4" x14ac:dyDescent="0.3">
      <c r="C423" t="s">
        <v>4355</v>
      </c>
      <c r="D423">
        <v>2</v>
      </c>
    </row>
    <row r="424" spans="3:4" x14ac:dyDescent="0.3">
      <c r="C424" t="s">
        <v>18388</v>
      </c>
      <c r="D424">
        <v>2</v>
      </c>
    </row>
    <row r="425" spans="3:4" x14ac:dyDescent="0.3">
      <c r="C425" t="s">
        <v>4499</v>
      </c>
      <c r="D425">
        <v>2</v>
      </c>
    </row>
    <row r="426" spans="3:4" x14ac:dyDescent="0.3">
      <c r="C426" t="s">
        <v>4290</v>
      </c>
      <c r="D426">
        <v>2</v>
      </c>
    </row>
    <row r="427" spans="3:4" x14ac:dyDescent="0.3">
      <c r="C427" t="s">
        <v>4287</v>
      </c>
      <c r="D427">
        <v>2</v>
      </c>
    </row>
    <row r="428" spans="3:4" x14ac:dyDescent="0.3">
      <c r="C428" t="s">
        <v>4249</v>
      </c>
      <c r="D428">
        <v>2</v>
      </c>
    </row>
    <row r="429" spans="3:4" x14ac:dyDescent="0.3">
      <c r="C429" t="s">
        <v>18389</v>
      </c>
      <c r="D429">
        <v>2</v>
      </c>
    </row>
    <row r="430" spans="3:4" x14ac:dyDescent="0.3">
      <c r="C430" t="s">
        <v>4421</v>
      </c>
      <c r="D430">
        <v>2</v>
      </c>
    </row>
    <row r="431" spans="3:4" x14ac:dyDescent="0.3">
      <c r="C431" t="s">
        <v>4334</v>
      </c>
      <c r="D431">
        <v>2</v>
      </c>
    </row>
    <row r="432" spans="3:4" x14ac:dyDescent="0.3">
      <c r="C432" t="s">
        <v>4244</v>
      </c>
      <c r="D432">
        <v>2</v>
      </c>
    </row>
    <row r="433" spans="3:4" x14ac:dyDescent="0.3">
      <c r="C433" t="s">
        <v>4349</v>
      </c>
      <c r="D433">
        <v>2</v>
      </c>
    </row>
    <row r="434" spans="3:4" x14ac:dyDescent="0.3">
      <c r="C434" t="s">
        <v>18390</v>
      </c>
      <c r="D434">
        <v>2</v>
      </c>
    </row>
    <row r="435" spans="3:4" x14ac:dyDescent="0.3">
      <c r="C435" t="s">
        <v>4390</v>
      </c>
      <c r="D435">
        <v>2</v>
      </c>
    </row>
    <row r="436" spans="3:4" x14ac:dyDescent="0.3">
      <c r="C436" t="s">
        <v>4270</v>
      </c>
      <c r="D436">
        <v>2</v>
      </c>
    </row>
    <row r="437" spans="3:4" x14ac:dyDescent="0.3">
      <c r="C437" t="s">
        <v>2702</v>
      </c>
      <c r="D437">
        <v>2</v>
      </c>
    </row>
    <row r="438" spans="3:4" x14ac:dyDescent="0.3">
      <c r="C438" t="s">
        <v>4369</v>
      </c>
      <c r="D438">
        <v>2</v>
      </c>
    </row>
    <row r="439" spans="3:4" x14ac:dyDescent="0.3">
      <c r="C439" t="s">
        <v>4320</v>
      </c>
      <c r="D439">
        <v>2</v>
      </c>
    </row>
    <row r="440" spans="3:4" x14ac:dyDescent="0.3">
      <c r="C440" t="s">
        <v>4578</v>
      </c>
      <c r="D440">
        <v>2</v>
      </c>
    </row>
    <row r="441" spans="3:4" x14ac:dyDescent="0.3">
      <c r="C441" t="s">
        <v>1820</v>
      </c>
      <c r="D441">
        <v>2</v>
      </c>
    </row>
    <row r="442" spans="3:4" x14ac:dyDescent="0.3">
      <c r="C442" t="s">
        <v>4519</v>
      </c>
      <c r="D442">
        <v>2</v>
      </c>
    </row>
    <row r="443" spans="3:4" x14ac:dyDescent="0.3">
      <c r="C443" t="s">
        <v>2669</v>
      </c>
      <c r="D443">
        <v>2</v>
      </c>
    </row>
    <row r="444" spans="3:4" x14ac:dyDescent="0.3">
      <c r="C444" t="s">
        <v>4457</v>
      </c>
      <c r="D444">
        <v>2</v>
      </c>
    </row>
    <row r="445" spans="3:4" x14ac:dyDescent="0.3">
      <c r="C445" t="s">
        <v>18391</v>
      </c>
      <c r="D445">
        <v>2</v>
      </c>
    </row>
    <row r="446" spans="3:4" x14ac:dyDescent="0.3">
      <c r="C446" t="s">
        <v>4456</v>
      </c>
      <c r="D446">
        <v>2</v>
      </c>
    </row>
    <row r="447" spans="3:4" x14ac:dyDescent="0.3">
      <c r="C447" t="s">
        <v>4388</v>
      </c>
      <c r="D447">
        <v>2</v>
      </c>
    </row>
    <row r="448" spans="3:4" x14ac:dyDescent="0.3">
      <c r="C448" t="s">
        <v>4306</v>
      </c>
      <c r="D448">
        <v>2</v>
      </c>
    </row>
    <row r="449" spans="3:4" x14ac:dyDescent="0.3">
      <c r="C449" t="s">
        <v>4505</v>
      </c>
      <c r="D449">
        <v>2</v>
      </c>
    </row>
    <row r="450" spans="3:4" x14ac:dyDescent="0.3">
      <c r="C450" t="s">
        <v>1899</v>
      </c>
      <c r="D450">
        <v>2</v>
      </c>
    </row>
    <row r="451" spans="3:4" x14ac:dyDescent="0.3">
      <c r="C451" t="s">
        <v>1969</v>
      </c>
      <c r="D451">
        <v>2</v>
      </c>
    </row>
    <row r="452" spans="3:4" x14ac:dyDescent="0.3">
      <c r="C452" t="s">
        <v>4513</v>
      </c>
      <c r="D452">
        <v>2</v>
      </c>
    </row>
    <row r="453" spans="3:4" x14ac:dyDescent="0.3">
      <c r="C453" t="s">
        <v>18392</v>
      </c>
      <c r="D453">
        <v>1</v>
      </c>
    </row>
    <row r="454" spans="3:4" x14ac:dyDescent="0.3">
      <c r="C454" t="s">
        <v>18393</v>
      </c>
      <c r="D454">
        <v>1</v>
      </c>
    </row>
    <row r="455" spans="3:4" x14ac:dyDescent="0.3">
      <c r="C455" t="s">
        <v>18394</v>
      </c>
      <c r="D455">
        <v>1</v>
      </c>
    </row>
    <row r="456" spans="3:4" x14ac:dyDescent="0.3">
      <c r="C456" t="s">
        <v>14038</v>
      </c>
      <c r="D456">
        <v>1</v>
      </c>
    </row>
    <row r="457" spans="3:4" x14ac:dyDescent="0.3">
      <c r="C457" t="s">
        <v>4498</v>
      </c>
      <c r="D457">
        <v>1</v>
      </c>
    </row>
    <row r="458" spans="3:4" x14ac:dyDescent="0.3">
      <c r="C458" t="s">
        <v>14051</v>
      </c>
      <c r="D458">
        <v>1</v>
      </c>
    </row>
    <row r="459" spans="3:4" x14ac:dyDescent="0.3">
      <c r="C459" t="s">
        <v>1917</v>
      </c>
      <c r="D459">
        <v>1</v>
      </c>
    </row>
    <row r="460" spans="3:4" x14ac:dyDescent="0.3">
      <c r="C460" t="s">
        <v>4323</v>
      </c>
      <c r="D460">
        <v>1</v>
      </c>
    </row>
    <row r="461" spans="3:4" x14ac:dyDescent="0.3">
      <c r="C461" t="s">
        <v>4305</v>
      </c>
      <c r="D461">
        <v>1</v>
      </c>
    </row>
    <row r="462" spans="3:4" x14ac:dyDescent="0.3">
      <c r="C462" t="s">
        <v>4496</v>
      </c>
      <c r="D462">
        <v>1</v>
      </c>
    </row>
    <row r="463" spans="3:4" x14ac:dyDescent="0.3">
      <c r="C463" t="s">
        <v>4344</v>
      </c>
      <c r="D463">
        <v>1</v>
      </c>
    </row>
    <row r="464" spans="3:4" x14ac:dyDescent="0.3">
      <c r="C464" t="s">
        <v>4562</v>
      </c>
      <c r="D464">
        <v>1</v>
      </c>
    </row>
    <row r="465" spans="3:4" x14ac:dyDescent="0.3">
      <c r="C465" t="s">
        <v>4545</v>
      </c>
      <c r="D465">
        <v>1</v>
      </c>
    </row>
    <row r="466" spans="3:4" x14ac:dyDescent="0.3">
      <c r="C466" t="s">
        <v>4332</v>
      </c>
      <c r="D466">
        <v>1</v>
      </c>
    </row>
    <row r="467" spans="3:4" x14ac:dyDescent="0.3">
      <c r="C467" t="s">
        <v>4256</v>
      </c>
      <c r="D467">
        <v>1</v>
      </c>
    </row>
    <row r="468" spans="3:4" x14ac:dyDescent="0.3">
      <c r="C468" t="s">
        <v>4391</v>
      </c>
      <c r="D468">
        <v>1</v>
      </c>
    </row>
    <row r="469" spans="3:4" x14ac:dyDescent="0.3">
      <c r="C469" t="s">
        <v>1904</v>
      </c>
      <c r="D469">
        <v>1</v>
      </c>
    </row>
    <row r="470" spans="3:4" x14ac:dyDescent="0.3">
      <c r="C470" t="s">
        <v>4414</v>
      </c>
      <c r="D470">
        <v>1</v>
      </c>
    </row>
    <row r="471" spans="3:4" x14ac:dyDescent="0.3">
      <c r="C471" t="s">
        <v>1974</v>
      </c>
      <c r="D471">
        <v>1</v>
      </c>
    </row>
    <row r="472" spans="3:4" x14ac:dyDescent="0.3">
      <c r="C472" t="s">
        <v>4364</v>
      </c>
      <c r="D472">
        <v>1</v>
      </c>
    </row>
    <row r="473" spans="3:4" x14ac:dyDescent="0.3">
      <c r="C473" t="s">
        <v>4570</v>
      </c>
      <c r="D473">
        <v>1</v>
      </c>
    </row>
    <row r="474" spans="3:4" x14ac:dyDescent="0.3">
      <c r="C474" t="s">
        <v>4512</v>
      </c>
      <c r="D474">
        <v>1</v>
      </c>
    </row>
    <row r="475" spans="3:4" x14ac:dyDescent="0.3">
      <c r="C475" t="s">
        <v>4380</v>
      </c>
      <c r="D475">
        <v>1</v>
      </c>
    </row>
    <row r="476" spans="3:4" x14ac:dyDescent="0.3">
      <c r="C476" t="s">
        <v>1966</v>
      </c>
      <c r="D476">
        <v>1</v>
      </c>
    </row>
    <row r="477" spans="3:4" x14ac:dyDescent="0.3">
      <c r="C477" t="s">
        <v>1978</v>
      </c>
      <c r="D477">
        <v>1</v>
      </c>
    </row>
    <row r="478" spans="3:4" x14ac:dyDescent="0.3">
      <c r="C478" t="s">
        <v>4477</v>
      </c>
      <c r="D478">
        <v>1</v>
      </c>
    </row>
    <row r="479" spans="3:4" x14ac:dyDescent="0.3">
      <c r="C479" t="s">
        <v>4302</v>
      </c>
      <c r="D479">
        <v>1</v>
      </c>
    </row>
    <row r="480" spans="3:4" x14ac:dyDescent="0.3">
      <c r="C480" t="s">
        <v>4288</v>
      </c>
      <c r="D480">
        <v>1</v>
      </c>
    </row>
    <row r="481" spans="3:4" x14ac:dyDescent="0.3">
      <c r="C481" t="s">
        <v>4405</v>
      </c>
      <c r="D481">
        <v>1</v>
      </c>
    </row>
    <row r="482" spans="3:4" x14ac:dyDescent="0.3">
      <c r="C482" t="s">
        <v>1903</v>
      </c>
      <c r="D482">
        <v>1</v>
      </c>
    </row>
    <row r="483" spans="3:4" x14ac:dyDescent="0.3">
      <c r="C483" t="s">
        <v>2672</v>
      </c>
      <c r="D483">
        <v>1</v>
      </c>
    </row>
    <row r="484" spans="3:4" x14ac:dyDescent="0.3">
      <c r="C484" t="s">
        <v>2698</v>
      </c>
      <c r="D484">
        <v>1</v>
      </c>
    </row>
    <row r="485" spans="3:4" x14ac:dyDescent="0.3">
      <c r="C485" t="s">
        <v>4534</v>
      </c>
      <c r="D485">
        <v>1</v>
      </c>
    </row>
    <row r="486" spans="3:4" x14ac:dyDescent="0.3">
      <c r="C486" t="s">
        <v>4439</v>
      </c>
      <c r="D486">
        <v>1</v>
      </c>
    </row>
    <row r="487" spans="3:4" x14ac:dyDescent="0.3">
      <c r="C487" t="s">
        <v>18395</v>
      </c>
      <c r="D487">
        <v>1</v>
      </c>
    </row>
    <row r="488" spans="3:4" x14ac:dyDescent="0.3">
      <c r="C488" t="s">
        <v>4435</v>
      </c>
      <c r="D488">
        <v>1</v>
      </c>
    </row>
    <row r="489" spans="3:4" x14ac:dyDescent="0.3">
      <c r="C489" t="s">
        <v>4461</v>
      </c>
      <c r="D489">
        <v>1</v>
      </c>
    </row>
    <row r="490" spans="3:4" x14ac:dyDescent="0.3">
      <c r="C490" t="s">
        <v>2662</v>
      </c>
      <c r="D490">
        <v>1</v>
      </c>
    </row>
    <row r="491" spans="3:4" x14ac:dyDescent="0.3">
      <c r="C491" t="s">
        <v>2679</v>
      </c>
      <c r="D491">
        <v>1</v>
      </c>
    </row>
    <row r="492" spans="3:4" x14ac:dyDescent="0.3">
      <c r="C492" t="s">
        <v>1916</v>
      </c>
      <c r="D492">
        <v>1</v>
      </c>
    </row>
    <row r="493" spans="3:4" x14ac:dyDescent="0.3">
      <c r="C493" t="s">
        <v>4481</v>
      </c>
      <c r="D493">
        <v>1</v>
      </c>
    </row>
    <row r="494" spans="3:4" x14ac:dyDescent="0.3">
      <c r="C494" t="s">
        <v>4374</v>
      </c>
      <c r="D494">
        <v>1</v>
      </c>
    </row>
    <row r="495" spans="3:4" x14ac:dyDescent="0.3">
      <c r="C495" t="s">
        <v>4297</v>
      </c>
      <c r="D495">
        <v>1</v>
      </c>
    </row>
    <row r="496" spans="3:4" x14ac:dyDescent="0.3">
      <c r="C496" t="s">
        <v>4310</v>
      </c>
      <c r="D496">
        <v>1</v>
      </c>
    </row>
    <row r="497" spans="3:4" x14ac:dyDescent="0.3">
      <c r="C497" t="s">
        <v>4447</v>
      </c>
      <c r="D497">
        <v>1</v>
      </c>
    </row>
    <row r="498" spans="3:4" x14ac:dyDescent="0.3">
      <c r="C498" t="s">
        <v>4356</v>
      </c>
      <c r="D498">
        <v>1</v>
      </c>
    </row>
    <row r="499" spans="3:4" x14ac:dyDescent="0.3">
      <c r="C499" t="s">
        <v>2002</v>
      </c>
      <c r="D499">
        <v>1</v>
      </c>
    </row>
    <row r="500" spans="3:4" x14ac:dyDescent="0.3">
      <c r="C500" t="s">
        <v>1836</v>
      </c>
      <c r="D500">
        <v>1</v>
      </c>
    </row>
    <row r="501" spans="3:4" x14ac:dyDescent="0.3">
      <c r="C501" t="s">
        <v>4259</v>
      </c>
      <c r="D501">
        <v>1</v>
      </c>
    </row>
    <row r="502" spans="3:4" x14ac:dyDescent="0.3">
      <c r="C502" t="s">
        <v>2692</v>
      </c>
      <c r="D502">
        <v>1</v>
      </c>
    </row>
    <row r="503" spans="3:4" x14ac:dyDescent="0.3">
      <c r="C503" t="s">
        <v>4415</v>
      </c>
      <c r="D503">
        <v>1</v>
      </c>
    </row>
    <row r="504" spans="3:4" x14ac:dyDescent="0.3">
      <c r="C504" t="s">
        <v>4509</v>
      </c>
      <c r="D504">
        <v>1</v>
      </c>
    </row>
    <row r="505" spans="3:4" x14ac:dyDescent="0.3">
      <c r="C505" t="s">
        <v>4446</v>
      </c>
      <c r="D505">
        <v>1</v>
      </c>
    </row>
    <row r="506" spans="3:4" x14ac:dyDescent="0.3">
      <c r="C506" t="s">
        <v>4448</v>
      </c>
      <c r="D506">
        <v>1</v>
      </c>
    </row>
    <row r="507" spans="3:4" x14ac:dyDescent="0.3">
      <c r="C507" t="s">
        <v>4273</v>
      </c>
      <c r="D507">
        <v>1</v>
      </c>
    </row>
    <row r="508" spans="3:4" x14ac:dyDescent="0.3">
      <c r="C508" t="s">
        <v>4331</v>
      </c>
      <c r="D508">
        <v>1</v>
      </c>
    </row>
    <row r="509" spans="3:4" x14ac:dyDescent="0.3">
      <c r="C509" t="s">
        <v>4596</v>
      </c>
      <c r="D509">
        <v>1</v>
      </c>
    </row>
    <row r="510" spans="3:4" x14ac:dyDescent="0.3">
      <c r="C510" t="s">
        <v>4485</v>
      </c>
      <c r="D510">
        <v>1</v>
      </c>
    </row>
    <row r="511" spans="3:4" x14ac:dyDescent="0.3">
      <c r="C511" t="s">
        <v>1938</v>
      </c>
      <c r="D511">
        <v>1</v>
      </c>
    </row>
    <row r="512" spans="3:4" x14ac:dyDescent="0.3">
      <c r="C512" t="s">
        <v>4594</v>
      </c>
      <c r="D512">
        <v>1</v>
      </c>
    </row>
    <row r="513" spans="3:4" x14ac:dyDescent="0.3">
      <c r="C513" t="s">
        <v>4368</v>
      </c>
      <c r="D513">
        <v>1</v>
      </c>
    </row>
    <row r="514" spans="3:4" x14ac:dyDescent="0.3">
      <c r="C514" t="s">
        <v>4503</v>
      </c>
      <c r="D514">
        <v>1</v>
      </c>
    </row>
    <row r="515" spans="3:4" x14ac:dyDescent="0.3">
      <c r="C515" t="s">
        <v>1805</v>
      </c>
      <c r="D515">
        <v>1</v>
      </c>
    </row>
    <row r="516" spans="3:4" x14ac:dyDescent="0.3">
      <c r="C516" t="s">
        <v>4312</v>
      </c>
      <c r="D516">
        <v>1</v>
      </c>
    </row>
    <row r="517" spans="3:4" x14ac:dyDescent="0.3">
      <c r="C517" t="s">
        <v>18396</v>
      </c>
      <c r="D517">
        <v>1</v>
      </c>
    </row>
    <row r="518" spans="3:4" x14ac:dyDescent="0.3">
      <c r="C518" t="s">
        <v>4493</v>
      </c>
      <c r="D518">
        <v>1</v>
      </c>
    </row>
    <row r="519" spans="3:4" x14ac:dyDescent="0.3">
      <c r="C519" t="s">
        <v>4526</v>
      </c>
      <c r="D519">
        <v>1</v>
      </c>
    </row>
    <row r="520" spans="3:4" x14ac:dyDescent="0.3">
      <c r="C520" t="s">
        <v>1856</v>
      </c>
      <c r="D520">
        <v>1</v>
      </c>
    </row>
    <row r="521" spans="3:4" x14ac:dyDescent="0.3">
      <c r="C521" t="s">
        <v>2718</v>
      </c>
      <c r="D521">
        <v>1</v>
      </c>
    </row>
    <row r="522" spans="3:4" x14ac:dyDescent="0.3">
      <c r="C522" t="s">
        <v>18397</v>
      </c>
      <c r="D522">
        <v>1</v>
      </c>
    </row>
    <row r="523" spans="3:4" x14ac:dyDescent="0.3">
      <c r="C523" t="s">
        <v>18398</v>
      </c>
      <c r="D523">
        <v>1</v>
      </c>
    </row>
    <row r="524" spans="3:4" x14ac:dyDescent="0.3">
      <c r="C524" t="s">
        <v>1928</v>
      </c>
      <c r="D524">
        <v>1</v>
      </c>
    </row>
    <row r="525" spans="3:4" x14ac:dyDescent="0.3">
      <c r="C525" t="s">
        <v>4500</v>
      </c>
      <c r="D525">
        <v>1</v>
      </c>
    </row>
    <row r="526" spans="3:4" x14ac:dyDescent="0.3">
      <c r="C526" t="s">
        <v>4386</v>
      </c>
      <c r="D526">
        <v>1</v>
      </c>
    </row>
    <row r="527" spans="3:4" x14ac:dyDescent="0.3">
      <c r="C527" t="s">
        <v>2024</v>
      </c>
      <c r="D527">
        <v>1</v>
      </c>
    </row>
    <row r="528" spans="3:4" x14ac:dyDescent="0.3">
      <c r="C528" t="s">
        <v>14033</v>
      </c>
      <c r="D528">
        <v>1</v>
      </c>
    </row>
    <row r="529" spans="3:4" x14ac:dyDescent="0.3">
      <c r="C529" t="s">
        <v>4416</v>
      </c>
      <c r="D529">
        <v>1</v>
      </c>
    </row>
    <row r="530" spans="3:4" x14ac:dyDescent="0.3">
      <c r="C530" t="s">
        <v>4584</v>
      </c>
      <c r="D530">
        <v>1</v>
      </c>
    </row>
    <row r="531" spans="3:4" x14ac:dyDescent="0.3">
      <c r="C531" t="s">
        <v>18399</v>
      </c>
      <c r="D531">
        <v>1</v>
      </c>
    </row>
    <row r="532" spans="3:4" x14ac:dyDescent="0.3">
      <c r="C532" t="s">
        <v>1944</v>
      </c>
      <c r="D532">
        <v>1</v>
      </c>
    </row>
    <row r="533" spans="3:4" x14ac:dyDescent="0.3">
      <c r="C533" t="s">
        <v>4385</v>
      </c>
      <c r="D533">
        <v>1</v>
      </c>
    </row>
    <row r="534" spans="3:4" x14ac:dyDescent="0.3">
      <c r="C534" t="s">
        <v>4556</v>
      </c>
      <c r="D534">
        <v>1</v>
      </c>
    </row>
    <row r="535" spans="3:4" x14ac:dyDescent="0.3">
      <c r="C535" t="s">
        <v>1860</v>
      </c>
      <c r="D535">
        <v>1</v>
      </c>
    </row>
    <row r="536" spans="3:4" x14ac:dyDescent="0.3">
      <c r="C536" t="s">
        <v>2705</v>
      </c>
      <c r="D536">
        <v>1</v>
      </c>
    </row>
    <row r="537" spans="3:4" x14ac:dyDescent="0.3">
      <c r="C537" t="s">
        <v>4566</v>
      </c>
      <c r="D537">
        <v>1</v>
      </c>
    </row>
    <row r="538" spans="3:4" x14ac:dyDescent="0.3">
      <c r="C538" t="s">
        <v>1906</v>
      </c>
      <c r="D538">
        <v>1</v>
      </c>
    </row>
    <row r="539" spans="3:4" x14ac:dyDescent="0.3">
      <c r="C539" t="s">
        <v>18400</v>
      </c>
      <c r="D539">
        <v>1</v>
      </c>
    </row>
    <row r="540" spans="3:4" x14ac:dyDescent="0.3">
      <c r="C540" t="s">
        <v>18401</v>
      </c>
      <c r="D540">
        <v>1</v>
      </c>
    </row>
    <row r="541" spans="3:4" x14ac:dyDescent="0.3">
      <c r="C541" t="s">
        <v>4595</v>
      </c>
      <c r="D541">
        <v>1</v>
      </c>
    </row>
    <row r="542" spans="3:4" x14ac:dyDescent="0.3">
      <c r="C542" t="s">
        <v>4351</v>
      </c>
      <c r="D542">
        <v>1</v>
      </c>
    </row>
    <row r="543" spans="3:4" x14ac:dyDescent="0.3">
      <c r="C543" t="s">
        <v>4541</v>
      </c>
      <c r="D543">
        <v>1</v>
      </c>
    </row>
    <row r="544" spans="3:4" x14ac:dyDescent="0.3">
      <c r="C544" t="s">
        <v>18402</v>
      </c>
      <c r="D544">
        <v>1</v>
      </c>
    </row>
    <row r="545" spans="3:4" x14ac:dyDescent="0.3">
      <c r="C545" t="s">
        <v>4593</v>
      </c>
      <c r="D545">
        <v>1</v>
      </c>
    </row>
    <row r="546" spans="3:4" x14ac:dyDescent="0.3">
      <c r="C546" t="s">
        <v>4383</v>
      </c>
      <c r="D546">
        <v>1</v>
      </c>
    </row>
    <row r="547" spans="3:4" x14ac:dyDescent="0.3">
      <c r="C547" t="s">
        <v>4590</v>
      </c>
      <c r="D547">
        <v>1</v>
      </c>
    </row>
    <row r="548" spans="3:4" x14ac:dyDescent="0.3">
      <c r="C548" t="s">
        <v>2685</v>
      </c>
      <c r="D548">
        <v>1</v>
      </c>
    </row>
    <row r="549" spans="3:4" x14ac:dyDescent="0.3">
      <c r="C549" t="s">
        <v>4409</v>
      </c>
      <c r="D549">
        <v>1</v>
      </c>
    </row>
    <row r="550" spans="3:4" x14ac:dyDescent="0.3">
      <c r="C550" t="s">
        <v>4360</v>
      </c>
      <c r="D550">
        <v>1</v>
      </c>
    </row>
    <row r="551" spans="3:4" x14ac:dyDescent="0.3">
      <c r="C551" t="s">
        <v>4321</v>
      </c>
      <c r="D551">
        <v>1</v>
      </c>
    </row>
    <row r="552" spans="3:4" x14ac:dyDescent="0.3">
      <c r="C552" t="s">
        <v>14041</v>
      </c>
      <c r="D552">
        <v>1</v>
      </c>
    </row>
    <row r="553" spans="3:4" x14ac:dyDescent="0.3">
      <c r="C553" t="s">
        <v>18403</v>
      </c>
      <c r="D553">
        <v>1</v>
      </c>
    </row>
    <row r="554" spans="3:4" x14ac:dyDescent="0.3">
      <c r="C554" t="s">
        <v>1952</v>
      </c>
      <c r="D554">
        <v>1</v>
      </c>
    </row>
    <row r="555" spans="3:4" x14ac:dyDescent="0.3">
      <c r="C555" t="s">
        <v>1907</v>
      </c>
      <c r="D555">
        <v>1</v>
      </c>
    </row>
    <row r="556" spans="3:4" x14ac:dyDescent="0.3">
      <c r="C556" t="s">
        <v>4322</v>
      </c>
      <c r="D556">
        <v>1</v>
      </c>
    </row>
    <row r="557" spans="3:4" x14ac:dyDescent="0.3">
      <c r="C557" t="s">
        <v>4475</v>
      </c>
      <c r="D557">
        <v>1</v>
      </c>
    </row>
    <row r="558" spans="3:4" x14ac:dyDescent="0.3">
      <c r="C558" t="s">
        <v>4433</v>
      </c>
      <c r="D558">
        <v>1</v>
      </c>
    </row>
    <row r="559" spans="3:4" x14ac:dyDescent="0.3">
      <c r="C559" t="s">
        <v>4371</v>
      </c>
      <c r="D559">
        <v>1</v>
      </c>
    </row>
    <row r="560" spans="3:4" x14ac:dyDescent="0.3">
      <c r="C560" t="s">
        <v>4430</v>
      </c>
      <c r="D560">
        <v>1</v>
      </c>
    </row>
    <row r="561" spans="3:4" x14ac:dyDescent="0.3">
      <c r="C561" t="s">
        <v>1925</v>
      </c>
      <c r="D561">
        <v>1</v>
      </c>
    </row>
    <row r="562" spans="3:4" x14ac:dyDescent="0.3">
      <c r="C562" t="s">
        <v>14052</v>
      </c>
      <c r="D562">
        <v>1</v>
      </c>
    </row>
    <row r="563" spans="3:4" x14ac:dyDescent="0.3">
      <c r="C563" t="s">
        <v>18404</v>
      </c>
      <c r="D563">
        <v>1</v>
      </c>
    </row>
    <row r="564" spans="3:4" x14ac:dyDescent="0.3">
      <c r="C564" t="s">
        <v>4564</v>
      </c>
      <c r="D564">
        <v>1</v>
      </c>
    </row>
    <row r="565" spans="3:4" x14ac:dyDescent="0.3">
      <c r="C565" t="s">
        <v>1858</v>
      </c>
      <c r="D565">
        <v>1</v>
      </c>
    </row>
    <row r="566" spans="3:4" x14ac:dyDescent="0.3">
      <c r="C566" t="s">
        <v>4450</v>
      </c>
      <c r="D566">
        <v>1</v>
      </c>
    </row>
    <row r="567" spans="3:4" x14ac:dyDescent="0.3">
      <c r="C567" t="s">
        <v>14037</v>
      </c>
      <c r="D567">
        <v>1</v>
      </c>
    </row>
    <row r="568" spans="3:4" x14ac:dyDescent="0.3">
      <c r="C568" t="s">
        <v>2035</v>
      </c>
      <c r="D568">
        <v>1</v>
      </c>
    </row>
    <row r="569" spans="3:4" x14ac:dyDescent="0.3">
      <c r="C569" t="s">
        <v>1963</v>
      </c>
      <c r="D569">
        <v>1</v>
      </c>
    </row>
    <row r="570" spans="3:4" x14ac:dyDescent="0.3">
      <c r="C570" t="s">
        <v>4482</v>
      </c>
      <c r="D570">
        <v>1</v>
      </c>
    </row>
    <row r="571" spans="3:4" x14ac:dyDescent="0.3">
      <c r="C571" t="s">
        <v>2004</v>
      </c>
      <c r="D571">
        <v>1</v>
      </c>
    </row>
    <row r="572" spans="3:4" x14ac:dyDescent="0.3">
      <c r="C572" t="s">
        <v>18405</v>
      </c>
      <c r="D572">
        <v>1</v>
      </c>
    </row>
    <row r="573" spans="3:4" x14ac:dyDescent="0.3">
      <c r="C573" t="s">
        <v>4354</v>
      </c>
      <c r="D573">
        <v>1</v>
      </c>
    </row>
    <row r="574" spans="3:4" x14ac:dyDescent="0.3">
      <c r="C574" t="s">
        <v>4507</v>
      </c>
      <c r="D574">
        <v>1</v>
      </c>
    </row>
    <row r="575" spans="3:4" x14ac:dyDescent="0.3">
      <c r="C575" t="s">
        <v>2706</v>
      </c>
      <c r="D575">
        <v>1</v>
      </c>
    </row>
    <row r="576" spans="3:4" x14ac:dyDescent="0.3">
      <c r="C576" t="s">
        <v>4375</v>
      </c>
      <c r="D576">
        <v>1</v>
      </c>
    </row>
    <row r="577" spans="3:4" x14ac:dyDescent="0.3">
      <c r="C577" t="s">
        <v>2717</v>
      </c>
      <c r="D577">
        <v>1</v>
      </c>
    </row>
    <row r="578" spans="3:4" x14ac:dyDescent="0.3">
      <c r="C578" t="s">
        <v>4445</v>
      </c>
      <c r="D578">
        <v>1</v>
      </c>
    </row>
    <row r="579" spans="3:4" x14ac:dyDescent="0.3">
      <c r="C579" t="s">
        <v>4462</v>
      </c>
      <c r="D579">
        <v>1</v>
      </c>
    </row>
    <row r="580" spans="3:4" x14ac:dyDescent="0.3">
      <c r="C580" t="s">
        <v>2011</v>
      </c>
      <c r="D580">
        <v>1</v>
      </c>
    </row>
    <row r="581" spans="3:4" x14ac:dyDescent="0.3">
      <c r="C581" t="s">
        <v>18406</v>
      </c>
      <c r="D581">
        <v>1</v>
      </c>
    </row>
    <row r="582" spans="3:4" x14ac:dyDescent="0.3">
      <c r="C582" t="s">
        <v>14043</v>
      </c>
      <c r="D582">
        <v>1</v>
      </c>
    </row>
    <row r="583" spans="3:4" x14ac:dyDescent="0.3">
      <c r="C583" t="s">
        <v>2652</v>
      </c>
      <c r="D583">
        <v>1</v>
      </c>
    </row>
    <row r="584" spans="3:4" x14ac:dyDescent="0.3">
      <c r="C584" t="s">
        <v>1941</v>
      </c>
      <c r="D584">
        <v>1</v>
      </c>
    </row>
    <row r="585" spans="3:4" x14ac:dyDescent="0.3">
      <c r="C585" t="s">
        <v>4316</v>
      </c>
      <c r="D585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D33E-D2B5-4FC2-BEE7-F202DFAF43A3}">
  <dimension ref="A1:A101"/>
  <sheetViews>
    <sheetView workbookViewId="0">
      <selection activeCell="D8" sqref="D8"/>
    </sheetView>
  </sheetViews>
  <sheetFormatPr defaultRowHeight="16.5" x14ac:dyDescent="0.3"/>
  <cols>
    <col min="1" max="1" width="20.75" bestFit="1" customWidth="1"/>
  </cols>
  <sheetData>
    <row r="1" spans="1:1" x14ac:dyDescent="0.3">
      <c r="A1" t="s">
        <v>2</v>
      </c>
    </row>
    <row r="2" spans="1:1" x14ac:dyDescent="0.3">
      <c r="A2" t="s">
        <v>18530</v>
      </c>
    </row>
    <row r="3" spans="1:1" x14ac:dyDescent="0.3">
      <c r="A3" t="s">
        <v>18531</v>
      </c>
    </row>
    <row r="4" spans="1:1" x14ac:dyDescent="0.3">
      <c r="A4" t="s">
        <v>18532</v>
      </c>
    </row>
    <row r="5" spans="1:1" x14ac:dyDescent="0.3">
      <c r="A5" t="s">
        <v>18533</v>
      </c>
    </row>
    <row r="6" spans="1:1" x14ac:dyDescent="0.3">
      <c r="A6" t="s">
        <v>18534</v>
      </c>
    </row>
    <row r="7" spans="1:1" x14ac:dyDescent="0.3">
      <c r="A7" t="s">
        <v>18535</v>
      </c>
    </row>
    <row r="8" spans="1:1" x14ac:dyDescent="0.3">
      <c r="A8" t="s">
        <v>18536</v>
      </c>
    </row>
    <row r="9" spans="1:1" x14ac:dyDescent="0.3">
      <c r="A9" t="s">
        <v>18537</v>
      </c>
    </row>
    <row r="10" spans="1:1" x14ac:dyDescent="0.3">
      <c r="A10" t="s">
        <v>18538</v>
      </c>
    </row>
    <row r="11" spans="1:1" x14ac:dyDescent="0.3">
      <c r="A11" t="s">
        <v>18539</v>
      </c>
    </row>
    <row r="12" spans="1:1" x14ac:dyDescent="0.3">
      <c r="A12" t="s">
        <v>18540</v>
      </c>
    </row>
    <row r="13" spans="1:1" x14ac:dyDescent="0.3">
      <c r="A13" t="s">
        <v>18541</v>
      </c>
    </row>
    <row r="14" spans="1:1" x14ac:dyDescent="0.3">
      <c r="A14" t="s">
        <v>18542</v>
      </c>
    </row>
    <row r="15" spans="1:1" x14ac:dyDescent="0.3">
      <c r="A15" t="s">
        <v>18543</v>
      </c>
    </row>
    <row r="16" spans="1:1" x14ac:dyDescent="0.3">
      <c r="A16" t="s">
        <v>18544</v>
      </c>
    </row>
    <row r="17" spans="1:1" x14ac:dyDescent="0.3">
      <c r="A17" t="s">
        <v>18545</v>
      </c>
    </row>
    <row r="18" spans="1:1" x14ac:dyDescent="0.3">
      <c r="A18" t="s">
        <v>18546</v>
      </c>
    </row>
    <row r="19" spans="1:1" x14ac:dyDescent="0.3">
      <c r="A19" t="s">
        <v>18547</v>
      </c>
    </row>
    <row r="20" spans="1:1" x14ac:dyDescent="0.3">
      <c r="A20" t="s">
        <v>18548</v>
      </c>
    </row>
    <row r="21" spans="1:1" x14ac:dyDescent="0.3">
      <c r="A21" t="s">
        <v>18549</v>
      </c>
    </row>
    <row r="22" spans="1:1" x14ac:dyDescent="0.3">
      <c r="A22" t="s">
        <v>18550</v>
      </c>
    </row>
    <row r="23" spans="1:1" x14ac:dyDescent="0.3">
      <c r="A23" t="s">
        <v>18551</v>
      </c>
    </row>
    <row r="24" spans="1:1" x14ac:dyDescent="0.3">
      <c r="A24" t="s">
        <v>18552</v>
      </c>
    </row>
    <row r="25" spans="1:1" x14ac:dyDescent="0.3">
      <c r="A25" t="s">
        <v>18553</v>
      </c>
    </row>
    <row r="26" spans="1:1" x14ac:dyDescent="0.3">
      <c r="A26" t="s">
        <v>18554</v>
      </c>
    </row>
    <row r="27" spans="1:1" x14ac:dyDescent="0.3">
      <c r="A27" t="s">
        <v>18555</v>
      </c>
    </row>
    <row r="28" spans="1:1" x14ac:dyDescent="0.3">
      <c r="A28" t="s">
        <v>18556</v>
      </c>
    </row>
    <row r="29" spans="1:1" x14ac:dyDescent="0.3">
      <c r="A29" t="s">
        <v>18557</v>
      </c>
    </row>
    <row r="30" spans="1:1" x14ac:dyDescent="0.3">
      <c r="A30" t="s">
        <v>18558</v>
      </c>
    </row>
    <row r="31" spans="1:1" x14ac:dyDescent="0.3">
      <c r="A31" t="s">
        <v>18559</v>
      </c>
    </row>
    <row r="32" spans="1:1" x14ac:dyDescent="0.3">
      <c r="A32" t="s">
        <v>18560</v>
      </c>
    </row>
    <row r="33" spans="1:1" x14ac:dyDescent="0.3">
      <c r="A33" t="s">
        <v>18561</v>
      </c>
    </row>
    <row r="34" spans="1:1" x14ac:dyDescent="0.3">
      <c r="A34" t="s">
        <v>18562</v>
      </c>
    </row>
    <row r="35" spans="1:1" x14ac:dyDescent="0.3">
      <c r="A35" t="s">
        <v>18563</v>
      </c>
    </row>
    <row r="36" spans="1:1" x14ac:dyDescent="0.3">
      <c r="A36" t="s">
        <v>18564</v>
      </c>
    </row>
    <row r="37" spans="1:1" x14ac:dyDescent="0.3">
      <c r="A37" t="s">
        <v>18565</v>
      </c>
    </row>
    <row r="38" spans="1:1" x14ac:dyDescent="0.3">
      <c r="A38" t="s">
        <v>18566</v>
      </c>
    </row>
    <row r="39" spans="1:1" x14ac:dyDescent="0.3">
      <c r="A39" t="s">
        <v>18567</v>
      </c>
    </row>
    <row r="40" spans="1:1" x14ac:dyDescent="0.3">
      <c r="A40" t="s">
        <v>18568</v>
      </c>
    </row>
    <row r="41" spans="1:1" x14ac:dyDescent="0.3">
      <c r="A41" t="s">
        <v>18569</v>
      </c>
    </row>
    <row r="42" spans="1:1" x14ac:dyDescent="0.3">
      <c r="A42" t="s">
        <v>18570</v>
      </c>
    </row>
    <row r="43" spans="1:1" x14ac:dyDescent="0.3">
      <c r="A43" t="s">
        <v>18571</v>
      </c>
    </row>
    <row r="44" spans="1:1" x14ac:dyDescent="0.3">
      <c r="A44" t="s">
        <v>18572</v>
      </c>
    </row>
    <row r="45" spans="1:1" x14ac:dyDescent="0.3">
      <c r="A45" t="s">
        <v>18573</v>
      </c>
    </row>
    <row r="46" spans="1:1" x14ac:dyDescent="0.3">
      <c r="A46" t="s">
        <v>18574</v>
      </c>
    </row>
    <row r="47" spans="1:1" x14ac:dyDescent="0.3">
      <c r="A47" t="s">
        <v>18575</v>
      </c>
    </row>
    <row r="48" spans="1:1" x14ac:dyDescent="0.3">
      <c r="A48" t="s">
        <v>18576</v>
      </c>
    </row>
    <row r="49" spans="1:1" x14ac:dyDescent="0.3">
      <c r="A49" t="s">
        <v>18577</v>
      </c>
    </row>
    <row r="50" spans="1:1" x14ac:dyDescent="0.3">
      <c r="A50" t="s">
        <v>18578</v>
      </c>
    </row>
    <row r="51" spans="1:1" x14ac:dyDescent="0.3">
      <c r="A51" t="s">
        <v>18579</v>
      </c>
    </row>
    <row r="52" spans="1:1" x14ac:dyDescent="0.3">
      <c r="A52" t="s">
        <v>18580</v>
      </c>
    </row>
    <row r="53" spans="1:1" x14ac:dyDescent="0.3">
      <c r="A53" t="s">
        <v>18581</v>
      </c>
    </row>
    <row r="54" spans="1:1" x14ac:dyDescent="0.3">
      <c r="A54" t="s">
        <v>18582</v>
      </c>
    </row>
    <row r="55" spans="1:1" x14ac:dyDescent="0.3">
      <c r="A55" t="s">
        <v>18583</v>
      </c>
    </row>
    <row r="56" spans="1:1" x14ac:dyDescent="0.3">
      <c r="A56" t="s">
        <v>18584</v>
      </c>
    </row>
    <row r="57" spans="1:1" x14ac:dyDescent="0.3">
      <c r="A57" t="s">
        <v>18585</v>
      </c>
    </row>
    <row r="58" spans="1:1" x14ac:dyDescent="0.3">
      <c r="A58" t="s">
        <v>18586</v>
      </c>
    </row>
    <row r="59" spans="1:1" x14ac:dyDescent="0.3">
      <c r="A59" t="s">
        <v>18587</v>
      </c>
    </row>
    <row r="60" spans="1:1" x14ac:dyDescent="0.3">
      <c r="A60" t="s">
        <v>18588</v>
      </c>
    </row>
    <row r="61" spans="1:1" x14ac:dyDescent="0.3">
      <c r="A61" t="s">
        <v>18589</v>
      </c>
    </row>
    <row r="62" spans="1:1" x14ac:dyDescent="0.3">
      <c r="A62" t="s">
        <v>18590</v>
      </c>
    </row>
    <row r="63" spans="1:1" x14ac:dyDescent="0.3">
      <c r="A63" t="s">
        <v>18591</v>
      </c>
    </row>
    <row r="64" spans="1:1" x14ac:dyDescent="0.3">
      <c r="A64" t="s">
        <v>18592</v>
      </c>
    </row>
    <row r="65" spans="1:1" x14ac:dyDescent="0.3">
      <c r="A65" t="s">
        <v>18593</v>
      </c>
    </row>
    <row r="66" spans="1:1" x14ac:dyDescent="0.3">
      <c r="A66" t="s">
        <v>18594</v>
      </c>
    </row>
    <row r="67" spans="1:1" x14ac:dyDescent="0.3">
      <c r="A67" t="s">
        <v>18595</v>
      </c>
    </row>
    <row r="68" spans="1:1" x14ac:dyDescent="0.3">
      <c r="A68" t="s">
        <v>18596</v>
      </c>
    </row>
    <row r="69" spans="1:1" x14ac:dyDescent="0.3">
      <c r="A69" t="s">
        <v>18597</v>
      </c>
    </row>
    <row r="70" spans="1:1" x14ac:dyDescent="0.3">
      <c r="A70" t="s">
        <v>18598</v>
      </c>
    </row>
    <row r="71" spans="1:1" x14ac:dyDescent="0.3">
      <c r="A71" t="s">
        <v>18599</v>
      </c>
    </row>
    <row r="72" spans="1:1" x14ac:dyDescent="0.3">
      <c r="A72" t="s">
        <v>18600</v>
      </c>
    </row>
    <row r="73" spans="1:1" x14ac:dyDescent="0.3">
      <c r="A73" t="s">
        <v>18601</v>
      </c>
    </row>
    <row r="74" spans="1:1" x14ac:dyDescent="0.3">
      <c r="A74" t="s">
        <v>18602</v>
      </c>
    </row>
    <row r="75" spans="1:1" x14ac:dyDescent="0.3">
      <c r="A75" t="s">
        <v>18603</v>
      </c>
    </row>
    <row r="76" spans="1:1" x14ac:dyDescent="0.3">
      <c r="A76" t="s">
        <v>18604</v>
      </c>
    </row>
    <row r="77" spans="1:1" x14ac:dyDescent="0.3">
      <c r="A77" t="s">
        <v>18605</v>
      </c>
    </row>
    <row r="78" spans="1:1" x14ac:dyDescent="0.3">
      <c r="A78" t="s">
        <v>18606</v>
      </c>
    </row>
    <row r="79" spans="1:1" x14ac:dyDescent="0.3">
      <c r="A79" t="s">
        <v>18607</v>
      </c>
    </row>
    <row r="80" spans="1:1" x14ac:dyDescent="0.3">
      <c r="A80" t="s">
        <v>18608</v>
      </c>
    </row>
    <row r="81" spans="1:1" x14ac:dyDescent="0.3">
      <c r="A81" t="s">
        <v>18609</v>
      </c>
    </row>
    <row r="82" spans="1:1" x14ac:dyDescent="0.3">
      <c r="A82" t="s">
        <v>18610</v>
      </c>
    </row>
    <row r="83" spans="1:1" x14ac:dyDescent="0.3">
      <c r="A83" t="s">
        <v>18611</v>
      </c>
    </row>
    <row r="84" spans="1:1" x14ac:dyDescent="0.3">
      <c r="A84" t="s">
        <v>18612</v>
      </c>
    </row>
    <row r="85" spans="1:1" x14ac:dyDescent="0.3">
      <c r="A85" t="s">
        <v>18613</v>
      </c>
    </row>
    <row r="86" spans="1:1" x14ac:dyDescent="0.3">
      <c r="A86" t="s">
        <v>18614</v>
      </c>
    </row>
    <row r="87" spans="1:1" x14ac:dyDescent="0.3">
      <c r="A87" t="s">
        <v>18615</v>
      </c>
    </row>
    <row r="88" spans="1:1" x14ac:dyDescent="0.3">
      <c r="A88" t="s">
        <v>18616</v>
      </c>
    </row>
    <row r="89" spans="1:1" x14ac:dyDescent="0.3">
      <c r="A89" t="s">
        <v>18617</v>
      </c>
    </row>
    <row r="90" spans="1:1" x14ac:dyDescent="0.3">
      <c r="A90" t="s">
        <v>18618</v>
      </c>
    </row>
    <row r="91" spans="1:1" x14ac:dyDescent="0.3">
      <c r="A91" t="s">
        <v>18619</v>
      </c>
    </row>
    <row r="92" spans="1:1" x14ac:dyDescent="0.3">
      <c r="A92" t="s">
        <v>18620</v>
      </c>
    </row>
    <row r="93" spans="1:1" x14ac:dyDescent="0.3">
      <c r="A93" t="s">
        <v>18621</v>
      </c>
    </row>
    <row r="94" spans="1:1" x14ac:dyDescent="0.3">
      <c r="A94" t="s">
        <v>18622</v>
      </c>
    </row>
    <row r="95" spans="1:1" x14ac:dyDescent="0.3">
      <c r="A95" t="s">
        <v>18623</v>
      </c>
    </row>
    <row r="96" spans="1:1" x14ac:dyDescent="0.3">
      <c r="A96" t="s">
        <v>18624</v>
      </c>
    </row>
    <row r="97" spans="1:1" x14ac:dyDescent="0.3">
      <c r="A97" t="s">
        <v>18625</v>
      </c>
    </row>
    <row r="98" spans="1:1" x14ac:dyDescent="0.3">
      <c r="A98" t="s">
        <v>18626</v>
      </c>
    </row>
    <row r="99" spans="1:1" x14ac:dyDescent="0.3">
      <c r="A99" t="s">
        <v>18627</v>
      </c>
    </row>
    <row r="100" spans="1:1" x14ac:dyDescent="0.3">
      <c r="A100" t="s">
        <v>18628</v>
      </c>
    </row>
    <row r="101" spans="1:1" x14ac:dyDescent="0.3">
      <c r="A101" t="s">
        <v>18629</v>
      </c>
    </row>
  </sheetData>
  <phoneticPr fontId="2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C036-0BBF-4782-B7A9-DC3FD62BD6D6}">
  <dimension ref="A1:H1003"/>
  <sheetViews>
    <sheetView workbookViewId="0">
      <selection sqref="A1:B1"/>
    </sheetView>
  </sheetViews>
  <sheetFormatPr defaultRowHeight="16.5" x14ac:dyDescent="0.3"/>
  <cols>
    <col min="3" max="3" width="29.625" bestFit="1" customWidth="1"/>
    <col min="4" max="4" width="25.5" bestFit="1" customWidth="1"/>
    <col min="5" max="5" width="22.5" bestFit="1" customWidth="1"/>
    <col min="6" max="6" width="27.625" bestFit="1" customWidth="1"/>
    <col min="7" max="7" width="20.375" bestFit="1" customWidth="1"/>
    <col min="8" max="8" width="25.5" bestFit="1" customWidth="1"/>
  </cols>
  <sheetData>
    <row r="1" spans="1:8" x14ac:dyDescent="0.3">
      <c r="A1" s="8" t="s">
        <v>2208</v>
      </c>
      <c r="B1" s="8"/>
      <c r="C1" t="s">
        <v>2312</v>
      </c>
    </row>
    <row r="2" spans="1:8" x14ac:dyDescent="0.3">
      <c r="A2" t="s">
        <v>117</v>
      </c>
      <c r="B2">
        <v>4347</v>
      </c>
      <c r="C2" t="s">
        <v>2355</v>
      </c>
      <c r="D2" t="s">
        <v>2577</v>
      </c>
      <c r="E2" t="s">
        <v>13573</v>
      </c>
      <c r="F2" t="s">
        <v>3045</v>
      </c>
      <c r="G2" t="s">
        <v>20800</v>
      </c>
      <c r="H2" t="s">
        <v>20809</v>
      </c>
    </row>
    <row r="3" spans="1:8" x14ac:dyDescent="0.3">
      <c r="A3" t="s">
        <v>138</v>
      </c>
      <c r="B3">
        <v>4035</v>
      </c>
      <c r="C3" t="s">
        <v>18638</v>
      </c>
      <c r="D3" t="s">
        <v>19546</v>
      </c>
      <c r="E3" t="s">
        <v>20115</v>
      </c>
      <c r="F3" t="s">
        <v>20132</v>
      </c>
      <c r="G3" t="s">
        <v>20801</v>
      </c>
      <c r="H3" t="s">
        <v>20810</v>
      </c>
    </row>
    <row r="4" spans="1:8" x14ac:dyDescent="0.3">
      <c r="A4" t="s">
        <v>121</v>
      </c>
      <c r="B4">
        <v>2390</v>
      </c>
      <c r="C4" t="s">
        <v>18639</v>
      </c>
      <c r="D4" t="s">
        <v>19547</v>
      </c>
      <c r="E4" t="s">
        <v>20116</v>
      </c>
      <c r="F4" t="s">
        <v>20133</v>
      </c>
      <c r="G4" t="s">
        <v>20802</v>
      </c>
      <c r="H4" t="s">
        <v>20811</v>
      </c>
    </row>
    <row r="5" spans="1:8" x14ac:dyDescent="0.3">
      <c r="A5" t="s">
        <v>118</v>
      </c>
      <c r="B5">
        <v>2277</v>
      </c>
      <c r="C5" t="s">
        <v>18640</v>
      </c>
      <c r="D5" t="s">
        <v>19548</v>
      </c>
      <c r="E5" t="s">
        <v>20117</v>
      </c>
      <c r="F5" t="s">
        <v>20134</v>
      </c>
      <c r="G5" t="s">
        <v>20803</v>
      </c>
      <c r="H5" t="s">
        <v>20812</v>
      </c>
    </row>
    <row r="6" spans="1:8" x14ac:dyDescent="0.3">
      <c r="A6" t="s">
        <v>2205</v>
      </c>
      <c r="B6">
        <v>2012</v>
      </c>
      <c r="C6" t="s">
        <v>18641</v>
      </c>
      <c r="D6" t="s">
        <v>19549</v>
      </c>
      <c r="E6" t="s">
        <v>20118</v>
      </c>
      <c r="F6" t="s">
        <v>20135</v>
      </c>
      <c r="G6" t="s">
        <v>20804</v>
      </c>
      <c r="H6" t="s">
        <v>20813</v>
      </c>
    </row>
    <row r="7" spans="1:8" x14ac:dyDescent="0.3">
      <c r="A7" t="s">
        <v>326</v>
      </c>
      <c r="B7">
        <v>1191</v>
      </c>
      <c r="C7" t="s">
        <v>18642</v>
      </c>
      <c r="D7" t="s">
        <v>19550</v>
      </c>
      <c r="E7" t="s">
        <v>13578</v>
      </c>
      <c r="F7" t="s">
        <v>20136</v>
      </c>
      <c r="G7" t="s">
        <v>20805</v>
      </c>
      <c r="H7" t="s">
        <v>20814</v>
      </c>
    </row>
    <row r="8" spans="1:8" x14ac:dyDescent="0.3">
      <c r="A8" t="s">
        <v>126</v>
      </c>
      <c r="B8">
        <v>767</v>
      </c>
      <c r="C8" t="s">
        <v>18643</v>
      </c>
      <c r="D8" t="s">
        <v>19551</v>
      </c>
      <c r="E8" t="s">
        <v>20119</v>
      </c>
      <c r="F8" t="s">
        <v>20137</v>
      </c>
      <c r="G8" t="s">
        <v>20806</v>
      </c>
      <c r="H8" t="s">
        <v>20815</v>
      </c>
    </row>
    <row r="9" spans="1:8" x14ac:dyDescent="0.3">
      <c r="A9" t="s">
        <v>317</v>
      </c>
      <c r="B9">
        <v>652</v>
      </c>
      <c r="C9" t="s">
        <v>18644</v>
      </c>
      <c r="D9" t="s">
        <v>19552</v>
      </c>
      <c r="E9" t="s">
        <v>20120</v>
      </c>
      <c r="F9" t="s">
        <v>20138</v>
      </c>
      <c r="G9" t="s">
        <v>20119</v>
      </c>
      <c r="H9" t="s">
        <v>20816</v>
      </c>
    </row>
    <row r="10" spans="1:8" x14ac:dyDescent="0.3">
      <c r="A10" t="s">
        <v>129</v>
      </c>
      <c r="B10">
        <v>650</v>
      </c>
      <c r="C10" t="s">
        <v>18645</v>
      </c>
      <c r="D10" t="s">
        <v>19553</v>
      </c>
      <c r="E10" t="s">
        <v>20121</v>
      </c>
      <c r="F10" t="s">
        <v>20139</v>
      </c>
      <c r="G10" t="s">
        <v>20807</v>
      </c>
      <c r="H10" t="s">
        <v>20817</v>
      </c>
    </row>
    <row r="11" spans="1:8" x14ac:dyDescent="0.3">
      <c r="A11" t="s">
        <v>122</v>
      </c>
      <c r="B11">
        <v>623</v>
      </c>
      <c r="C11" t="s">
        <v>18646</v>
      </c>
      <c r="D11" t="s">
        <v>19554</v>
      </c>
      <c r="E11" t="s">
        <v>20122</v>
      </c>
      <c r="F11" t="s">
        <v>20140</v>
      </c>
      <c r="G11" t="s">
        <v>20808</v>
      </c>
      <c r="H11" t="s">
        <v>20818</v>
      </c>
    </row>
    <row r="12" spans="1:8" x14ac:dyDescent="0.3">
      <c r="A12" t="s">
        <v>143</v>
      </c>
      <c r="B12">
        <v>594</v>
      </c>
      <c r="C12" t="s">
        <v>18647</v>
      </c>
      <c r="D12" t="s">
        <v>19555</v>
      </c>
      <c r="E12" t="s">
        <v>20123</v>
      </c>
      <c r="F12" t="s">
        <v>20141</v>
      </c>
      <c r="H12" t="s">
        <v>20819</v>
      </c>
    </row>
    <row r="13" spans="1:8" x14ac:dyDescent="0.3">
      <c r="A13" t="s">
        <v>149</v>
      </c>
      <c r="B13">
        <v>585</v>
      </c>
      <c r="C13" t="s">
        <v>18648</v>
      </c>
      <c r="D13" t="s">
        <v>19556</v>
      </c>
      <c r="E13" t="s">
        <v>20124</v>
      </c>
      <c r="F13" t="s">
        <v>20142</v>
      </c>
      <c r="H13" t="s">
        <v>20820</v>
      </c>
    </row>
    <row r="14" spans="1:8" x14ac:dyDescent="0.3">
      <c r="A14" t="s">
        <v>123</v>
      </c>
      <c r="B14">
        <v>567</v>
      </c>
      <c r="C14" t="s">
        <v>18649</v>
      </c>
      <c r="D14" t="s">
        <v>19557</v>
      </c>
      <c r="E14" t="s">
        <v>20125</v>
      </c>
      <c r="F14" t="s">
        <v>20143</v>
      </c>
      <c r="H14" t="s">
        <v>20821</v>
      </c>
    </row>
    <row r="15" spans="1:8" x14ac:dyDescent="0.3">
      <c r="A15" t="s">
        <v>236</v>
      </c>
      <c r="B15">
        <v>566</v>
      </c>
      <c r="C15" t="s">
        <v>18650</v>
      </c>
      <c r="D15" t="s">
        <v>19558</v>
      </c>
      <c r="E15" t="s">
        <v>20126</v>
      </c>
      <c r="F15" t="s">
        <v>20144</v>
      </c>
      <c r="H15" t="s">
        <v>20822</v>
      </c>
    </row>
    <row r="16" spans="1:8" x14ac:dyDescent="0.3">
      <c r="A16" t="s">
        <v>156</v>
      </c>
      <c r="B16">
        <v>516</v>
      </c>
      <c r="C16" t="s">
        <v>18651</v>
      </c>
      <c r="D16" t="s">
        <v>19559</v>
      </c>
      <c r="E16" t="s">
        <v>20127</v>
      </c>
      <c r="F16" t="s">
        <v>20145</v>
      </c>
      <c r="H16" t="s">
        <v>20823</v>
      </c>
    </row>
    <row r="17" spans="1:8" x14ac:dyDescent="0.3">
      <c r="A17" t="s">
        <v>221</v>
      </c>
      <c r="B17">
        <v>503</v>
      </c>
      <c r="C17" t="s">
        <v>18652</v>
      </c>
      <c r="D17" t="s">
        <v>19560</v>
      </c>
      <c r="E17" t="s">
        <v>20128</v>
      </c>
      <c r="F17" t="s">
        <v>20146</v>
      </c>
      <c r="H17" t="s">
        <v>20824</v>
      </c>
    </row>
    <row r="18" spans="1:8" x14ac:dyDescent="0.3">
      <c r="A18" t="s">
        <v>147</v>
      </c>
      <c r="B18">
        <v>493</v>
      </c>
      <c r="C18" t="s">
        <v>18653</v>
      </c>
      <c r="D18" t="s">
        <v>19561</v>
      </c>
      <c r="E18" t="s">
        <v>20129</v>
      </c>
      <c r="F18" t="s">
        <v>20147</v>
      </c>
      <c r="H18" t="s">
        <v>20825</v>
      </c>
    </row>
    <row r="19" spans="1:8" x14ac:dyDescent="0.3">
      <c r="A19" t="s">
        <v>202</v>
      </c>
      <c r="B19">
        <v>448</v>
      </c>
      <c r="C19" t="s">
        <v>18654</v>
      </c>
      <c r="D19" t="s">
        <v>19562</v>
      </c>
      <c r="E19" t="s">
        <v>20130</v>
      </c>
      <c r="F19" t="s">
        <v>20148</v>
      </c>
      <c r="H19" t="s">
        <v>20826</v>
      </c>
    </row>
    <row r="20" spans="1:8" x14ac:dyDescent="0.3">
      <c r="A20" t="s">
        <v>124</v>
      </c>
      <c r="B20">
        <v>382</v>
      </c>
      <c r="C20" t="s">
        <v>18655</v>
      </c>
      <c r="D20" t="s">
        <v>19563</v>
      </c>
      <c r="E20" t="s">
        <v>20131</v>
      </c>
      <c r="F20" t="s">
        <v>20149</v>
      </c>
      <c r="H20" t="s">
        <v>20827</v>
      </c>
    </row>
    <row r="21" spans="1:8" x14ac:dyDescent="0.3">
      <c r="A21" t="s">
        <v>158</v>
      </c>
      <c r="B21">
        <v>355</v>
      </c>
      <c r="C21" t="s">
        <v>18656</v>
      </c>
      <c r="D21" t="s">
        <v>19564</v>
      </c>
      <c r="F21" t="s">
        <v>20150</v>
      </c>
      <c r="H21" t="s">
        <v>20828</v>
      </c>
    </row>
    <row r="22" spans="1:8" x14ac:dyDescent="0.3">
      <c r="A22" t="s">
        <v>150</v>
      </c>
      <c r="B22">
        <v>332</v>
      </c>
      <c r="C22" t="s">
        <v>18657</v>
      </c>
      <c r="D22" t="s">
        <v>12567</v>
      </c>
      <c r="F22" t="s">
        <v>20151</v>
      </c>
      <c r="H22" t="s">
        <v>20829</v>
      </c>
    </row>
    <row r="23" spans="1:8" x14ac:dyDescent="0.3">
      <c r="A23" t="s">
        <v>169</v>
      </c>
      <c r="B23">
        <v>327</v>
      </c>
      <c r="C23" t="s">
        <v>18658</v>
      </c>
      <c r="D23" t="s">
        <v>19565</v>
      </c>
      <c r="F23" t="s">
        <v>20152</v>
      </c>
      <c r="H23" t="s">
        <v>20830</v>
      </c>
    </row>
    <row r="24" spans="1:8" x14ac:dyDescent="0.3">
      <c r="A24" t="s">
        <v>229</v>
      </c>
      <c r="B24">
        <v>304</v>
      </c>
      <c r="C24" t="s">
        <v>18659</v>
      </c>
      <c r="D24" t="s">
        <v>19566</v>
      </c>
      <c r="F24" t="s">
        <v>20153</v>
      </c>
      <c r="H24" t="s">
        <v>20831</v>
      </c>
    </row>
    <row r="25" spans="1:8" x14ac:dyDescent="0.3">
      <c r="A25" t="s">
        <v>279</v>
      </c>
      <c r="B25">
        <v>281</v>
      </c>
      <c r="C25" t="s">
        <v>18660</v>
      </c>
      <c r="D25" t="s">
        <v>19567</v>
      </c>
      <c r="F25" t="s">
        <v>20154</v>
      </c>
      <c r="H25" t="s">
        <v>20832</v>
      </c>
    </row>
    <row r="26" spans="1:8" x14ac:dyDescent="0.3">
      <c r="A26" t="s">
        <v>141</v>
      </c>
      <c r="B26">
        <v>279</v>
      </c>
      <c r="C26" t="s">
        <v>18661</v>
      </c>
      <c r="D26" t="s">
        <v>19568</v>
      </c>
      <c r="F26" t="s">
        <v>20155</v>
      </c>
      <c r="H26" t="s">
        <v>20833</v>
      </c>
    </row>
    <row r="27" spans="1:8" x14ac:dyDescent="0.3">
      <c r="A27" t="s">
        <v>278</v>
      </c>
      <c r="B27">
        <v>276</v>
      </c>
      <c r="C27" t="s">
        <v>18662</v>
      </c>
      <c r="D27" t="s">
        <v>19569</v>
      </c>
      <c r="F27" t="s">
        <v>20156</v>
      </c>
      <c r="H27" t="s">
        <v>20834</v>
      </c>
    </row>
    <row r="28" spans="1:8" x14ac:dyDescent="0.3">
      <c r="A28" t="s">
        <v>116</v>
      </c>
      <c r="B28">
        <v>275</v>
      </c>
      <c r="C28" t="s">
        <v>18663</v>
      </c>
      <c r="D28" t="s">
        <v>19570</v>
      </c>
      <c r="F28" t="s">
        <v>20157</v>
      </c>
      <c r="H28" t="s">
        <v>20835</v>
      </c>
    </row>
    <row r="29" spans="1:8" x14ac:dyDescent="0.3">
      <c r="A29" t="s">
        <v>163</v>
      </c>
      <c r="B29">
        <v>264</v>
      </c>
      <c r="C29" t="s">
        <v>18664</v>
      </c>
      <c r="D29" t="s">
        <v>19571</v>
      </c>
      <c r="F29" t="s">
        <v>20158</v>
      </c>
      <c r="H29" t="s">
        <v>20836</v>
      </c>
    </row>
    <row r="30" spans="1:8" x14ac:dyDescent="0.3">
      <c r="A30" t="s">
        <v>119</v>
      </c>
      <c r="B30">
        <v>262</v>
      </c>
      <c r="C30" t="s">
        <v>18665</v>
      </c>
      <c r="D30" t="s">
        <v>19572</v>
      </c>
      <c r="F30" t="s">
        <v>20159</v>
      </c>
      <c r="H30" t="s">
        <v>20837</v>
      </c>
    </row>
    <row r="31" spans="1:8" x14ac:dyDescent="0.3">
      <c r="A31" t="s">
        <v>153</v>
      </c>
      <c r="B31">
        <v>256</v>
      </c>
      <c r="C31" t="s">
        <v>18666</v>
      </c>
      <c r="D31" t="s">
        <v>19573</v>
      </c>
      <c r="F31" t="s">
        <v>20160</v>
      </c>
      <c r="H31" t="s">
        <v>20838</v>
      </c>
    </row>
    <row r="32" spans="1:8" x14ac:dyDescent="0.3">
      <c r="A32" t="s">
        <v>131</v>
      </c>
      <c r="B32">
        <v>253</v>
      </c>
      <c r="C32" t="s">
        <v>18667</v>
      </c>
      <c r="D32" t="s">
        <v>12571</v>
      </c>
      <c r="F32" t="s">
        <v>20161</v>
      </c>
      <c r="H32" t="s">
        <v>20839</v>
      </c>
    </row>
    <row r="33" spans="1:8" x14ac:dyDescent="0.3">
      <c r="A33" t="s">
        <v>248</v>
      </c>
      <c r="B33">
        <v>248</v>
      </c>
      <c r="C33" t="s">
        <v>18668</v>
      </c>
      <c r="D33" t="s">
        <v>19574</v>
      </c>
      <c r="F33" t="s">
        <v>20162</v>
      </c>
      <c r="H33" t="s">
        <v>20840</v>
      </c>
    </row>
    <row r="34" spans="1:8" x14ac:dyDescent="0.3">
      <c r="A34" t="s">
        <v>186</v>
      </c>
      <c r="B34">
        <v>248</v>
      </c>
      <c r="C34" t="s">
        <v>18669</v>
      </c>
      <c r="D34" t="s">
        <v>19575</v>
      </c>
      <c r="F34" t="s">
        <v>20163</v>
      </c>
      <c r="H34" t="s">
        <v>20841</v>
      </c>
    </row>
    <row r="35" spans="1:8" x14ac:dyDescent="0.3">
      <c r="A35" t="s">
        <v>120</v>
      </c>
      <c r="B35">
        <v>247</v>
      </c>
      <c r="C35" t="s">
        <v>18670</v>
      </c>
      <c r="D35" t="s">
        <v>19576</v>
      </c>
      <c r="F35" t="s">
        <v>20164</v>
      </c>
      <c r="H35" t="s">
        <v>20842</v>
      </c>
    </row>
    <row r="36" spans="1:8" x14ac:dyDescent="0.3">
      <c r="A36" t="s">
        <v>155</v>
      </c>
      <c r="B36">
        <v>244</v>
      </c>
      <c r="C36" t="s">
        <v>18671</v>
      </c>
      <c r="D36" t="s">
        <v>19577</v>
      </c>
      <c r="F36" t="s">
        <v>20165</v>
      </c>
      <c r="H36" t="s">
        <v>20843</v>
      </c>
    </row>
    <row r="37" spans="1:8" x14ac:dyDescent="0.3">
      <c r="A37" t="s">
        <v>196</v>
      </c>
      <c r="B37">
        <v>237</v>
      </c>
      <c r="C37" t="s">
        <v>18672</v>
      </c>
      <c r="D37" t="s">
        <v>19578</v>
      </c>
      <c r="F37" t="s">
        <v>20166</v>
      </c>
      <c r="H37" t="s">
        <v>20844</v>
      </c>
    </row>
    <row r="38" spans="1:8" x14ac:dyDescent="0.3">
      <c r="A38" t="s">
        <v>2950</v>
      </c>
      <c r="B38">
        <v>233</v>
      </c>
      <c r="C38" t="s">
        <v>18673</v>
      </c>
      <c r="D38" t="s">
        <v>19579</v>
      </c>
      <c r="F38" t="s">
        <v>20167</v>
      </c>
      <c r="H38" t="s">
        <v>20845</v>
      </c>
    </row>
    <row r="39" spans="1:8" x14ac:dyDescent="0.3">
      <c r="A39" t="s">
        <v>233</v>
      </c>
      <c r="B39">
        <v>218</v>
      </c>
      <c r="C39" t="s">
        <v>18674</v>
      </c>
      <c r="D39" t="s">
        <v>19580</v>
      </c>
      <c r="F39" t="s">
        <v>20168</v>
      </c>
      <c r="H39" t="s">
        <v>20846</v>
      </c>
    </row>
    <row r="40" spans="1:8" x14ac:dyDescent="0.3">
      <c r="A40" t="s">
        <v>188</v>
      </c>
      <c r="B40">
        <v>204</v>
      </c>
      <c r="C40" t="s">
        <v>18675</v>
      </c>
      <c r="D40" t="s">
        <v>19581</v>
      </c>
      <c r="F40" t="s">
        <v>20169</v>
      </c>
      <c r="H40" t="s">
        <v>20847</v>
      </c>
    </row>
    <row r="41" spans="1:8" x14ac:dyDescent="0.3">
      <c r="A41" t="s">
        <v>267</v>
      </c>
      <c r="B41">
        <v>203</v>
      </c>
      <c r="C41" t="s">
        <v>18676</v>
      </c>
      <c r="D41" t="s">
        <v>19582</v>
      </c>
      <c r="F41" t="s">
        <v>20170</v>
      </c>
      <c r="H41" t="s">
        <v>20848</v>
      </c>
    </row>
    <row r="42" spans="1:8" x14ac:dyDescent="0.3">
      <c r="A42" t="s">
        <v>134</v>
      </c>
      <c r="B42">
        <v>199</v>
      </c>
      <c r="C42" t="s">
        <v>18677</v>
      </c>
      <c r="D42" t="s">
        <v>19583</v>
      </c>
      <c r="F42" t="s">
        <v>20171</v>
      </c>
      <c r="H42" t="s">
        <v>20849</v>
      </c>
    </row>
    <row r="43" spans="1:8" x14ac:dyDescent="0.3">
      <c r="A43" t="s">
        <v>173</v>
      </c>
      <c r="B43">
        <v>192</v>
      </c>
      <c r="C43" t="s">
        <v>18678</v>
      </c>
      <c r="D43" t="s">
        <v>19584</v>
      </c>
      <c r="F43" t="s">
        <v>20172</v>
      </c>
      <c r="H43" t="s">
        <v>20850</v>
      </c>
    </row>
    <row r="44" spans="1:8" x14ac:dyDescent="0.3">
      <c r="A44" t="s">
        <v>357</v>
      </c>
      <c r="B44">
        <v>191</v>
      </c>
      <c r="C44" t="s">
        <v>18679</v>
      </c>
      <c r="D44" t="s">
        <v>19585</v>
      </c>
      <c r="F44" t="s">
        <v>20173</v>
      </c>
      <c r="H44" t="s">
        <v>20851</v>
      </c>
    </row>
    <row r="45" spans="1:8" x14ac:dyDescent="0.3">
      <c r="A45" t="s">
        <v>243</v>
      </c>
      <c r="B45">
        <v>178</v>
      </c>
      <c r="C45" t="s">
        <v>18680</v>
      </c>
      <c r="D45" t="s">
        <v>19586</v>
      </c>
      <c r="F45" t="s">
        <v>20174</v>
      </c>
      <c r="H45" t="s">
        <v>20852</v>
      </c>
    </row>
    <row r="46" spans="1:8" x14ac:dyDescent="0.3">
      <c r="A46" t="s">
        <v>218</v>
      </c>
      <c r="B46">
        <v>170</v>
      </c>
      <c r="C46" t="s">
        <v>18681</v>
      </c>
      <c r="D46" t="s">
        <v>15135</v>
      </c>
      <c r="F46" t="s">
        <v>20175</v>
      </c>
      <c r="H46" t="s">
        <v>20853</v>
      </c>
    </row>
    <row r="47" spans="1:8" x14ac:dyDescent="0.3">
      <c r="A47" t="s">
        <v>128</v>
      </c>
      <c r="B47">
        <v>167</v>
      </c>
      <c r="C47" t="s">
        <v>18682</v>
      </c>
      <c r="D47" t="s">
        <v>19587</v>
      </c>
      <c r="F47" t="s">
        <v>20176</v>
      </c>
      <c r="H47" t="s">
        <v>20854</v>
      </c>
    </row>
    <row r="48" spans="1:8" x14ac:dyDescent="0.3">
      <c r="A48" t="s">
        <v>133</v>
      </c>
      <c r="B48">
        <v>164</v>
      </c>
      <c r="C48" t="s">
        <v>18683</v>
      </c>
      <c r="D48" t="s">
        <v>19588</v>
      </c>
      <c r="F48" t="s">
        <v>20177</v>
      </c>
      <c r="H48" t="s">
        <v>20855</v>
      </c>
    </row>
    <row r="49" spans="1:8" x14ac:dyDescent="0.3">
      <c r="A49" t="s">
        <v>208</v>
      </c>
      <c r="B49">
        <v>163</v>
      </c>
      <c r="C49" t="s">
        <v>18684</v>
      </c>
      <c r="D49" t="s">
        <v>19589</v>
      </c>
      <c r="F49" t="s">
        <v>20178</v>
      </c>
      <c r="H49" t="s">
        <v>20856</v>
      </c>
    </row>
    <row r="50" spans="1:8" x14ac:dyDescent="0.3">
      <c r="A50" t="s">
        <v>281</v>
      </c>
      <c r="B50">
        <v>159</v>
      </c>
      <c r="C50" t="s">
        <v>18685</v>
      </c>
      <c r="D50" t="s">
        <v>19590</v>
      </c>
      <c r="F50" t="s">
        <v>20179</v>
      </c>
      <c r="H50" t="s">
        <v>20857</v>
      </c>
    </row>
    <row r="51" spans="1:8" x14ac:dyDescent="0.3">
      <c r="A51" t="s">
        <v>162</v>
      </c>
      <c r="B51">
        <v>159</v>
      </c>
      <c r="C51" t="s">
        <v>18686</v>
      </c>
      <c r="D51" t="s">
        <v>19591</v>
      </c>
      <c r="F51" t="s">
        <v>20180</v>
      </c>
      <c r="H51" t="s">
        <v>20858</v>
      </c>
    </row>
    <row r="52" spans="1:8" x14ac:dyDescent="0.3">
      <c r="A52" t="s">
        <v>314</v>
      </c>
      <c r="B52">
        <v>159</v>
      </c>
      <c r="C52" t="s">
        <v>18687</v>
      </c>
      <c r="D52" t="s">
        <v>19592</v>
      </c>
      <c r="F52" t="s">
        <v>20181</v>
      </c>
      <c r="H52" t="s">
        <v>20859</v>
      </c>
    </row>
    <row r="53" spans="1:8" x14ac:dyDescent="0.3">
      <c r="A53" t="s">
        <v>400</v>
      </c>
      <c r="B53">
        <v>156</v>
      </c>
      <c r="C53" t="s">
        <v>18688</v>
      </c>
      <c r="D53" t="s">
        <v>19593</v>
      </c>
      <c r="F53" t="s">
        <v>20182</v>
      </c>
      <c r="H53" t="s">
        <v>20860</v>
      </c>
    </row>
    <row r="54" spans="1:8" x14ac:dyDescent="0.3">
      <c r="A54" t="s">
        <v>136</v>
      </c>
      <c r="B54">
        <v>154</v>
      </c>
      <c r="C54" t="s">
        <v>18689</v>
      </c>
      <c r="D54" t="s">
        <v>19594</v>
      </c>
      <c r="F54" t="s">
        <v>20183</v>
      </c>
      <c r="H54" t="s">
        <v>20861</v>
      </c>
    </row>
    <row r="55" spans="1:8" x14ac:dyDescent="0.3">
      <c r="A55" t="s">
        <v>160</v>
      </c>
      <c r="B55">
        <v>153</v>
      </c>
      <c r="C55" t="s">
        <v>18690</v>
      </c>
      <c r="D55" t="s">
        <v>19595</v>
      </c>
      <c r="F55" t="s">
        <v>20184</v>
      </c>
      <c r="H55" t="s">
        <v>20862</v>
      </c>
    </row>
    <row r="56" spans="1:8" x14ac:dyDescent="0.3">
      <c r="A56" t="s">
        <v>137</v>
      </c>
      <c r="B56">
        <v>153</v>
      </c>
      <c r="C56" t="s">
        <v>18691</v>
      </c>
      <c r="D56" t="s">
        <v>19596</v>
      </c>
      <c r="F56" t="s">
        <v>20185</v>
      </c>
      <c r="H56" t="s">
        <v>20863</v>
      </c>
    </row>
    <row r="57" spans="1:8" x14ac:dyDescent="0.3">
      <c r="A57" t="s">
        <v>151</v>
      </c>
      <c r="B57">
        <v>150</v>
      </c>
      <c r="C57" t="s">
        <v>18692</v>
      </c>
      <c r="D57" t="s">
        <v>19597</v>
      </c>
      <c r="F57" t="s">
        <v>20186</v>
      </c>
      <c r="H57" t="s">
        <v>20864</v>
      </c>
    </row>
    <row r="58" spans="1:8" x14ac:dyDescent="0.3">
      <c r="A58" t="s">
        <v>175</v>
      </c>
      <c r="B58">
        <v>146</v>
      </c>
      <c r="C58" t="s">
        <v>18693</v>
      </c>
      <c r="D58" t="s">
        <v>19598</v>
      </c>
      <c r="F58" t="s">
        <v>3198</v>
      </c>
      <c r="H58" t="s">
        <v>20865</v>
      </c>
    </row>
    <row r="59" spans="1:8" x14ac:dyDescent="0.3">
      <c r="A59" t="s">
        <v>142</v>
      </c>
      <c r="B59">
        <v>145</v>
      </c>
      <c r="C59" t="s">
        <v>18694</v>
      </c>
      <c r="D59" t="s">
        <v>19599</v>
      </c>
      <c r="F59" t="s">
        <v>20187</v>
      </c>
      <c r="H59" t="s">
        <v>20866</v>
      </c>
    </row>
    <row r="60" spans="1:8" x14ac:dyDescent="0.3">
      <c r="A60" t="s">
        <v>161</v>
      </c>
      <c r="B60">
        <v>144</v>
      </c>
      <c r="C60" t="s">
        <v>18695</v>
      </c>
      <c r="D60" t="s">
        <v>19600</v>
      </c>
      <c r="F60" t="s">
        <v>20188</v>
      </c>
      <c r="H60" t="s">
        <v>20867</v>
      </c>
    </row>
    <row r="61" spans="1:8" x14ac:dyDescent="0.3">
      <c r="A61" t="s">
        <v>230</v>
      </c>
      <c r="B61">
        <v>140</v>
      </c>
      <c r="C61" t="s">
        <v>18696</v>
      </c>
      <c r="D61" t="s">
        <v>19601</v>
      </c>
      <c r="F61" t="s">
        <v>20189</v>
      </c>
      <c r="H61" t="s">
        <v>20868</v>
      </c>
    </row>
    <row r="62" spans="1:8" x14ac:dyDescent="0.3">
      <c r="A62" t="s">
        <v>159</v>
      </c>
      <c r="B62">
        <v>135</v>
      </c>
      <c r="C62" t="s">
        <v>18697</v>
      </c>
      <c r="D62" t="s">
        <v>19602</v>
      </c>
      <c r="F62" t="s">
        <v>20190</v>
      </c>
      <c r="H62" t="s">
        <v>20869</v>
      </c>
    </row>
    <row r="63" spans="1:8" x14ac:dyDescent="0.3">
      <c r="A63" t="s">
        <v>152</v>
      </c>
      <c r="B63">
        <v>133</v>
      </c>
      <c r="C63" t="s">
        <v>588</v>
      </c>
      <c r="D63" t="s">
        <v>19603</v>
      </c>
      <c r="F63" t="s">
        <v>20191</v>
      </c>
      <c r="H63" t="s">
        <v>20870</v>
      </c>
    </row>
    <row r="64" spans="1:8" x14ac:dyDescent="0.3">
      <c r="A64" t="s">
        <v>2972</v>
      </c>
      <c r="B64">
        <v>132</v>
      </c>
      <c r="C64" t="s">
        <v>18698</v>
      </c>
      <c r="D64" t="s">
        <v>19604</v>
      </c>
      <c r="F64" t="s">
        <v>20192</v>
      </c>
      <c r="H64" t="s">
        <v>20871</v>
      </c>
    </row>
    <row r="65" spans="1:8" x14ac:dyDescent="0.3">
      <c r="A65" t="s">
        <v>127</v>
      </c>
      <c r="B65">
        <v>125</v>
      </c>
      <c r="C65" t="s">
        <v>18699</v>
      </c>
      <c r="D65" t="s">
        <v>19605</v>
      </c>
      <c r="F65" t="s">
        <v>20193</v>
      </c>
      <c r="H65" t="s">
        <v>20872</v>
      </c>
    </row>
    <row r="66" spans="1:8" x14ac:dyDescent="0.3">
      <c r="A66" t="s">
        <v>358</v>
      </c>
      <c r="B66">
        <v>123</v>
      </c>
      <c r="C66" t="s">
        <v>18700</v>
      </c>
      <c r="D66" t="s">
        <v>19606</v>
      </c>
      <c r="F66" t="s">
        <v>20194</v>
      </c>
      <c r="H66" t="s">
        <v>20873</v>
      </c>
    </row>
    <row r="67" spans="1:8" x14ac:dyDescent="0.3">
      <c r="A67" t="s">
        <v>145</v>
      </c>
      <c r="B67">
        <v>120</v>
      </c>
      <c r="C67" t="s">
        <v>18701</v>
      </c>
      <c r="D67" t="s">
        <v>19607</v>
      </c>
      <c r="F67" t="s">
        <v>20195</v>
      </c>
      <c r="H67" t="s">
        <v>20874</v>
      </c>
    </row>
    <row r="68" spans="1:8" x14ac:dyDescent="0.3">
      <c r="A68" t="s">
        <v>12522</v>
      </c>
      <c r="B68">
        <v>118</v>
      </c>
      <c r="C68" t="s">
        <v>18702</v>
      </c>
      <c r="D68" t="s">
        <v>19608</v>
      </c>
      <c r="F68" t="s">
        <v>20196</v>
      </c>
      <c r="H68" t="s">
        <v>20875</v>
      </c>
    </row>
    <row r="69" spans="1:8" x14ac:dyDescent="0.3">
      <c r="A69" t="s">
        <v>157</v>
      </c>
      <c r="B69">
        <v>118</v>
      </c>
      <c r="C69" t="s">
        <v>18703</v>
      </c>
      <c r="D69" t="s">
        <v>19609</v>
      </c>
      <c r="F69" t="s">
        <v>20197</v>
      </c>
      <c r="H69" t="s">
        <v>20876</v>
      </c>
    </row>
    <row r="70" spans="1:8" x14ac:dyDescent="0.3">
      <c r="A70" t="s">
        <v>258</v>
      </c>
      <c r="B70">
        <v>115</v>
      </c>
      <c r="C70" t="s">
        <v>18704</v>
      </c>
      <c r="D70" t="s">
        <v>19610</v>
      </c>
      <c r="F70" t="s">
        <v>20198</v>
      </c>
      <c r="H70" t="s">
        <v>20877</v>
      </c>
    </row>
    <row r="71" spans="1:8" x14ac:dyDescent="0.3">
      <c r="A71" t="s">
        <v>269</v>
      </c>
      <c r="B71">
        <v>113</v>
      </c>
      <c r="C71" t="s">
        <v>18705</v>
      </c>
      <c r="D71" t="s">
        <v>19611</v>
      </c>
      <c r="F71" t="s">
        <v>20199</v>
      </c>
      <c r="H71" t="s">
        <v>20878</v>
      </c>
    </row>
    <row r="72" spans="1:8" x14ac:dyDescent="0.3">
      <c r="A72" t="s">
        <v>191</v>
      </c>
      <c r="B72">
        <v>112</v>
      </c>
      <c r="C72" t="s">
        <v>18706</v>
      </c>
      <c r="D72" t="s">
        <v>19612</v>
      </c>
      <c r="F72" t="s">
        <v>20200</v>
      </c>
      <c r="H72" t="s">
        <v>20879</v>
      </c>
    </row>
    <row r="73" spans="1:8" x14ac:dyDescent="0.3">
      <c r="A73" t="s">
        <v>2978</v>
      </c>
      <c r="B73">
        <v>112</v>
      </c>
      <c r="C73" t="s">
        <v>18707</v>
      </c>
      <c r="D73" t="s">
        <v>19613</v>
      </c>
      <c r="F73" t="s">
        <v>20201</v>
      </c>
      <c r="H73" t="s">
        <v>20880</v>
      </c>
    </row>
    <row r="74" spans="1:8" x14ac:dyDescent="0.3">
      <c r="A74" t="s">
        <v>154</v>
      </c>
      <c r="B74">
        <v>111</v>
      </c>
      <c r="C74" t="s">
        <v>18708</v>
      </c>
      <c r="D74" t="s">
        <v>19614</v>
      </c>
      <c r="F74" t="s">
        <v>20202</v>
      </c>
      <c r="H74" t="s">
        <v>20881</v>
      </c>
    </row>
    <row r="75" spans="1:8" x14ac:dyDescent="0.3">
      <c r="A75" t="s">
        <v>132</v>
      </c>
      <c r="B75">
        <v>104</v>
      </c>
      <c r="C75" t="s">
        <v>18709</v>
      </c>
      <c r="D75" t="s">
        <v>19615</v>
      </c>
      <c r="F75" t="s">
        <v>20203</v>
      </c>
      <c r="H75" t="s">
        <v>20882</v>
      </c>
    </row>
    <row r="76" spans="1:8" x14ac:dyDescent="0.3">
      <c r="A76" t="s">
        <v>135</v>
      </c>
      <c r="B76">
        <v>104</v>
      </c>
      <c r="C76" t="s">
        <v>18710</v>
      </c>
      <c r="D76" t="s">
        <v>19616</v>
      </c>
      <c r="F76" t="s">
        <v>20204</v>
      </c>
      <c r="H76" t="s">
        <v>20883</v>
      </c>
    </row>
    <row r="77" spans="1:8" x14ac:dyDescent="0.3">
      <c r="A77" t="s">
        <v>204</v>
      </c>
      <c r="B77">
        <v>101</v>
      </c>
      <c r="C77" t="s">
        <v>18711</v>
      </c>
      <c r="D77" t="s">
        <v>19617</v>
      </c>
      <c r="F77" t="s">
        <v>20205</v>
      </c>
      <c r="H77" t="s">
        <v>20884</v>
      </c>
    </row>
    <row r="78" spans="1:8" x14ac:dyDescent="0.3">
      <c r="A78" t="s">
        <v>176</v>
      </c>
      <c r="B78">
        <v>101</v>
      </c>
      <c r="C78" t="s">
        <v>18712</v>
      </c>
      <c r="D78" t="s">
        <v>19618</v>
      </c>
      <c r="F78" t="s">
        <v>20206</v>
      </c>
      <c r="H78" t="s">
        <v>20885</v>
      </c>
    </row>
    <row r="79" spans="1:8" x14ac:dyDescent="0.3">
      <c r="A79" t="s">
        <v>144</v>
      </c>
      <c r="B79">
        <v>100</v>
      </c>
      <c r="C79" t="s">
        <v>18713</v>
      </c>
      <c r="D79" t="s">
        <v>19619</v>
      </c>
      <c r="F79" t="s">
        <v>20207</v>
      </c>
      <c r="H79" t="s">
        <v>20886</v>
      </c>
    </row>
    <row r="80" spans="1:8" x14ac:dyDescent="0.3">
      <c r="A80" t="s">
        <v>148</v>
      </c>
      <c r="B80">
        <v>99</v>
      </c>
      <c r="C80" t="s">
        <v>18714</v>
      </c>
      <c r="D80" t="s">
        <v>19620</v>
      </c>
      <c r="F80" t="s">
        <v>20208</v>
      </c>
      <c r="H80" t="s">
        <v>20887</v>
      </c>
    </row>
    <row r="81" spans="1:8" x14ac:dyDescent="0.3">
      <c r="A81" t="s">
        <v>289</v>
      </c>
      <c r="B81">
        <v>98</v>
      </c>
      <c r="C81" t="s">
        <v>18715</v>
      </c>
      <c r="D81" t="s">
        <v>19621</v>
      </c>
      <c r="F81" t="s">
        <v>20209</v>
      </c>
      <c r="H81" t="s">
        <v>20888</v>
      </c>
    </row>
    <row r="82" spans="1:8" x14ac:dyDescent="0.3">
      <c r="A82" t="s">
        <v>217</v>
      </c>
      <c r="B82">
        <v>98</v>
      </c>
      <c r="C82" t="s">
        <v>18716</v>
      </c>
      <c r="D82" t="s">
        <v>19622</v>
      </c>
      <c r="F82" t="s">
        <v>20210</v>
      </c>
      <c r="H82" t="s">
        <v>20889</v>
      </c>
    </row>
    <row r="83" spans="1:8" x14ac:dyDescent="0.3">
      <c r="A83" t="s">
        <v>139</v>
      </c>
      <c r="B83">
        <v>95</v>
      </c>
      <c r="C83" t="s">
        <v>18717</v>
      </c>
      <c r="D83" t="s">
        <v>19623</v>
      </c>
      <c r="F83" t="s">
        <v>20211</v>
      </c>
      <c r="H83" t="s">
        <v>20890</v>
      </c>
    </row>
    <row r="84" spans="1:8" x14ac:dyDescent="0.3">
      <c r="A84" t="s">
        <v>235</v>
      </c>
      <c r="B84">
        <v>89</v>
      </c>
      <c r="C84" t="s">
        <v>18718</v>
      </c>
      <c r="D84" t="s">
        <v>19624</v>
      </c>
      <c r="F84" t="s">
        <v>20212</v>
      </c>
      <c r="H84" t="s">
        <v>20891</v>
      </c>
    </row>
    <row r="85" spans="1:8" x14ac:dyDescent="0.3">
      <c r="A85" t="s">
        <v>323</v>
      </c>
      <c r="B85">
        <v>87</v>
      </c>
      <c r="C85" t="s">
        <v>18719</v>
      </c>
      <c r="D85" t="s">
        <v>19625</v>
      </c>
      <c r="F85" t="s">
        <v>20213</v>
      </c>
      <c r="H85" t="s">
        <v>20892</v>
      </c>
    </row>
    <row r="86" spans="1:8" x14ac:dyDescent="0.3">
      <c r="A86" t="s">
        <v>146</v>
      </c>
      <c r="B86">
        <v>86</v>
      </c>
      <c r="C86" t="s">
        <v>18720</v>
      </c>
      <c r="D86" t="s">
        <v>19626</v>
      </c>
      <c r="F86" t="s">
        <v>20214</v>
      </c>
      <c r="H86" t="s">
        <v>20893</v>
      </c>
    </row>
    <row r="87" spans="1:8" x14ac:dyDescent="0.3">
      <c r="A87" t="s">
        <v>252</v>
      </c>
      <c r="B87">
        <v>84</v>
      </c>
      <c r="C87" t="s">
        <v>18721</v>
      </c>
      <c r="D87" t="s">
        <v>19627</v>
      </c>
      <c r="F87" t="s">
        <v>20215</v>
      </c>
      <c r="H87" t="s">
        <v>20894</v>
      </c>
    </row>
    <row r="88" spans="1:8" x14ac:dyDescent="0.3">
      <c r="A88" t="s">
        <v>223</v>
      </c>
      <c r="B88">
        <v>82</v>
      </c>
      <c r="C88" t="s">
        <v>18722</v>
      </c>
      <c r="D88" t="s">
        <v>19628</v>
      </c>
      <c r="F88" t="s">
        <v>9579</v>
      </c>
      <c r="H88" t="s">
        <v>20895</v>
      </c>
    </row>
    <row r="89" spans="1:8" x14ac:dyDescent="0.3">
      <c r="A89" t="s">
        <v>179</v>
      </c>
      <c r="B89">
        <v>81</v>
      </c>
      <c r="C89" t="s">
        <v>18723</v>
      </c>
      <c r="D89" t="s">
        <v>19629</v>
      </c>
      <c r="F89" t="s">
        <v>20216</v>
      </c>
      <c r="H89" t="s">
        <v>20896</v>
      </c>
    </row>
    <row r="90" spans="1:8" x14ac:dyDescent="0.3">
      <c r="A90" t="s">
        <v>130</v>
      </c>
      <c r="B90">
        <v>76</v>
      </c>
      <c r="C90" t="s">
        <v>18724</v>
      </c>
      <c r="D90" t="s">
        <v>19630</v>
      </c>
      <c r="F90" t="s">
        <v>3261</v>
      </c>
      <c r="H90" t="s">
        <v>20897</v>
      </c>
    </row>
    <row r="91" spans="1:8" x14ac:dyDescent="0.3">
      <c r="A91" t="s">
        <v>346</v>
      </c>
      <c r="B91">
        <v>76</v>
      </c>
      <c r="C91" t="s">
        <v>18725</v>
      </c>
      <c r="D91" t="s">
        <v>19631</v>
      </c>
      <c r="F91" t="s">
        <v>20217</v>
      </c>
      <c r="H91" t="s">
        <v>20898</v>
      </c>
    </row>
    <row r="92" spans="1:8" x14ac:dyDescent="0.3">
      <c r="A92" t="s">
        <v>213</v>
      </c>
      <c r="B92">
        <v>75</v>
      </c>
      <c r="C92" t="s">
        <v>18726</v>
      </c>
      <c r="D92" t="s">
        <v>19632</v>
      </c>
      <c r="F92" t="s">
        <v>20218</v>
      </c>
      <c r="H92" t="s">
        <v>20899</v>
      </c>
    </row>
    <row r="93" spans="1:8" x14ac:dyDescent="0.3">
      <c r="A93" t="s">
        <v>203</v>
      </c>
      <c r="B93">
        <v>75</v>
      </c>
      <c r="C93" t="s">
        <v>18727</v>
      </c>
      <c r="D93" t="s">
        <v>19633</v>
      </c>
      <c r="F93" t="s">
        <v>20219</v>
      </c>
    </row>
    <row r="94" spans="1:8" x14ac:dyDescent="0.3">
      <c r="A94" t="s">
        <v>197</v>
      </c>
      <c r="B94">
        <v>74</v>
      </c>
      <c r="C94" t="s">
        <v>18728</v>
      </c>
      <c r="D94" t="s">
        <v>19634</v>
      </c>
      <c r="F94" t="s">
        <v>20220</v>
      </c>
    </row>
    <row r="95" spans="1:8" x14ac:dyDescent="0.3">
      <c r="A95" t="s">
        <v>177</v>
      </c>
      <c r="B95">
        <v>74</v>
      </c>
      <c r="C95" t="s">
        <v>18729</v>
      </c>
      <c r="D95" t="s">
        <v>19635</v>
      </c>
      <c r="F95" t="s">
        <v>20221</v>
      </c>
    </row>
    <row r="96" spans="1:8" x14ac:dyDescent="0.3">
      <c r="A96" t="s">
        <v>166</v>
      </c>
      <c r="B96">
        <v>73</v>
      </c>
      <c r="C96" t="s">
        <v>18730</v>
      </c>
      <c r="D96" t="s">
        <v>19636</v>
      </c>
      <c r="F96" t="s">
        <v>20222</v>
      </c>
    </row>
    <row r="97" spans="1:6" x14ac:dyDescent="0.3">
      <c r="A97" t="s">
        <v>170</v>
      </c>
      <c r="B97">
        <v>72</v>
      </c>
      <c r="C97" t="s">
        <v>18731</v>
      </c>
      <c r="D97" t="s">
        <v>19637</v>
      </c>
      <c r="F97" t="s">
        <v>20223</v>
      </c>
    </row>
    <row r="98" spans="1:6" x14ac:dyDescent="0.3">
      <c r="A98" t="s">
        <v>168</v>
      </c>
      <c r="B98">
        <v>70</v>
      </c>
      <c r="C98" t="s">
        <v>18732</v>
      </c>
      <c r="D98" t="s">
        <v>19638</v>
      </c>
      <c r="F98" t="s">
        <v>3265</v>
      </c>
    </row>
    <row r="99" spans="1:6" x14ac:dyDescent="0.3">
      <c r="A99" t="s">
        <v>185</v>
      </c>
      <c r="B99">
        <v>70</v>
      </c>
      <c r="C99" t="s">
        <v>18733</v>
      </c>
      <c r="D99" t="s">
        <v>19639</v>
      </c>
      <c r="F99" t="s">
        <v>20224</v>
      </c>
    </row>
    <row r="100" spans="1:6" x14ac:dyDescent="0.3">
      <c r="A100" t="s">
        <v>347</v>
      </c>
      <c r="B100">
        <v>69</v>
      </c>
      <c r="C100" t="s">
        <v>18734</v>
      </c>
      <c r="D100" t="s">
        <v>19640</v>
      </c>
      <c r="F100" t="s">
        <v>20225</v>
      </c>
    </row>
    <row r="101" spans="1:6" x14ac:dyDescent="0.3">
      <c r="A101" t="s">
        <v>239</v>
      </c>
      <c r="B101">
        <v>69</v>
      </c>
      <c r="C101" t="s">
        <v>18735</v>
      </c>
      <c r="D101" t="s">
        <v>19641</v>
      </c>
      <c r="F101" t="s">
        <v>20226</v>
      </c>
    </row>
    <row r="102" spans="1:6" x14ac:dyDescent="0.3">
      <c r="A102" t="s">
        <v>182</v>
      </c>
      <c r="B102">
        <v>69</v>
      </c>
      <c r="C102" t="s">
        <v>18736</v>
      </c>
      <c r="D102" t="s">
        <v>19642</v>
      </c>
      <c r="F102" t="s">
        <v>20227</v>
      </c>
    </row>
    <row r="103" spans="1:6" x14ac:dyDescent="0.3">
      <c r="A103" t="s">
        <v>171</v>
      </c>
      <c r="B103">
        <v>66</v>
      </c>
      <c r="C103" t="s">
        <v>18737</v>
      </c>
      <c r="D103" t="s">
        <v>19643</v>
      </c>
      <c r="F103" t="s">
        <v>20228</v>
      </c>
    </row>
    <row r="104" spans="1:6" x14ac:dyDescent="0.3">
      <c r="A104" t="s">
        <v>272</v>
      </c>
      <c r="B104">
        <v>66</v>
      </c>
      <c r="C104" t="s">
        <v>18738</v>
      </c>
      <c r="D104" t="s">
        <v>15150</v>
      </c>
      <c r="F104" t="s">
        <v>20229</v>
      </c>
    </row>
    <row r="105" spans="1:6" x14ac:dyDescent="0.3">
      <c r="A105" t="s">
        <v>183</v>
      </c>
      <c r="B105">
        <v>65</v>
      </c>
      <c r="C105" t="s">
        <v>18739</v>
      </c>
      <c r="D105" t="s">
        <v>19644</v>
      </c>
      <c r="F105" t="s">
        <v>20230</v>
      </c>
    </row>
    <row r="106" spans="1:6" x14ac:dyDescent="0.3">
      <c r="A106" t="s">
        <v>216</v>
      </c>
      <c r="B106">
        <v>65</v>
      </c>
      <c r="C106" t="s">
        <v>18740</v>
      </c>
      <c r="D106" t="s">
        <v>19645</v>
      </c>
      <c r="F106" t="s">
        <v>20231</v>
      </c>
    </row>
    <row r="107" spans="1:6" x14ac:dyDescent="0.3">
      <c r="A107" t="s">
        <v>192</v>
      </c>
      <c r="B107">
        <v>65</v>
      </c>
      <c r="C107" t="s">
        <v>18741</v>
      </c>
      <c r="D107" t="s">
        <v>15159</v>
      </c>
      <c r="F107" t="s">
        <v>20232</v>
      </c>
    </row>
    <row r="108" spans="1:6" x14ac:dyDescent="0.3">
      <c r="A108" t="s">
        <v>259</v>
      </c>
      <c r="B108">
        <v>65</v>
      </c>
      <c r="C108" t="s">
        <v>18742</v>
      </c>
      <c r="D108" t="s">
        <v>19646</v>
      </c>
      <c r="F108" t="s">
        <v>20233</v>
      </c>
    </row>
    <row r="109" spans="1:6" x14ac:dyDescent="0.3">
      <c r="A109" t="s">
        <v>408</v>
      </c>
      <c r="B109">
        <v>64</v>
      </c>
      <c r="C109" t="s">
        <v>18743</v>
      </c>
      <c r="D109" t="s">
        <v>19647</v>
      </c>
      <c r="F109" t="s">
        <v>20234</v>
      </c>
    </row>
    <row r="110" spans="1:6" x14ac:dyDescent="0.3">
      <c r="A110" t="s">
        <v>165</v>
      </c>
      <c r="B110">
        <v>63</v>
      </c>
      <c r="C110" t="s">
        <v>18744</v>
      </c>
      <c r="D110" t="s">
        <v>19648</v>
      </c>
      <c r="F110" t="s">
        <v>20235</v>
      </c>
    </row>
    <row r="111" spans="1:6" x14ac:dyDescent="0.3">
      <c r="A111" t="s">
        <v>247</v>
      </c>
      <c r="B111">
        <v>63</v>
      </c>
      <c r="C111" t="s">
        <v>18745</v>
      </c>
      <c r="D111" t="s">
        <v>19649</v>
      </c>
      <c r="F111" t="s">
        <v>20236</v>
      </c>
    </row>
    <row r="112" spans="1:6" x14ac:dyDescent="0.3">
      <c r="A112" t="s">
        <v>325</v>
      </c>
      <c r="B112">
        <v>63</v>
      </c>
      <c r="C112" t="s">
        <v>18746</v>
      </c>
      <c r="D112" t="s">
        <v>19650</v>
      </c>
      <c r="F112" t="s">
        <v>20237</v>
      </c>
    </row>
    <row r="113" spans="1:6" x14ac:dyDescent="0.3">
      <c r="A113" t="s">
        <v>335</v>
      </c>
      <c r="B113">
        <v>62</v>
      </c>
      <c r="C113" t="s">
        <v>18747</v>
      </c>
      <c r="D113" t="s">
        <v>19651</v>
      </c>
      <c r="F113" t="s">
        <v>20238</v>
      </c>
    </row>
    <row r="114" spans="1:6" x14ac:dyDescent="0.3">
      <c r="A114" t="s">
        <v>2343</v>
      </c>
      <c r="B114">
        <v>62</v>
      </c>
      <c r="C114" t="s">
        <v>18748</v>
      </c>
      <c r="D114" t="s">
        <v>19652</v>
      </c>
      <c r="F114" t="s">
        <v>20239</v>
      </c>
    </row>
    <row r="115" spans="1:6" x14ac:dyDescent="0.3">
      <c r="A115" t="s">
        <v>263</v>
      </c>
      <c r="B115">
        <v>62</v>
      </c>
      <c r="C115" t="s">
        <v>18749</v>
      </c>
      <c r="D115" t="s">
        <v>19653</v>
      </c>
      <c r="F115" t="s">
        <v>20240</v>
      </c>
    </row>
    <row r="116" spans="1:6" x14ac:dyDescent="0.3">
      <c r="A116" t="s">
        <v>333</v>
      </c>
      <c r="B116">
        <v>60</v>
      </c>
      <c r="C116" t="s">
        <v>18750</v>
      </c>
      <c r="D116" t="s">
        <v>19654</v>
      </c>
      <c r="F116" t="s">
        <v>20241</v>
      </c>
    </row>
    <row r="117" spans="1:6" x14ac:dyDescent="0.3">
      <c r="A117" t="s">
        <v>371</v>
      </c>
      <c r="B117">
        <v>57</v>
      </c>
      <c r="C117" t="s">
        <v>12689</v>
      </c>
      <c r="D117" t="s">
        <v>19655</v>
      </c>
      <c r="F117" t="s">
        <v>20242</v>
      </c>
    </row>
    <row r="118" spans="1:6" x14ac:dyDescent="0.3">
      <c r="A118" t="s">
        <v>308</v>
      </c>
      <c r="B118">
        <v>56</v>
      </c>
      <c r="C118" t="s">
        <v>18751</v>
      </c>
      <c r="D118" t="s">
        <v>19656</v>
      </c>
      <c r="F118" t="s">
        <v>20243</v>
      </c>
    </row>
    <row r="119" spans="1:6" x14ac:dyDescent="0.3">
      <c r="A119" t="s">
        <v>275</v>
      </c>
      <c r="B119">
        <v>56</v>
      </c>
      <c r="C119" t="s">
        <v>18752</v>
      </c>
      <c r="D119" t="s">
        <v>19657</v>
      </c>
      <c r="F119" t="s">
        <v>20244</v>
      </c>
    </row>
    <row r="120" spans="1:6" x14ac:dyDescent="0.3">
      <c r="A120" t="s">
        <v>180</v>
      </c>
      <c r="B120">
        <v>55</v>
      </c>
      <c r="C120" t="s">
        <v>18753</v>
      </c>
      <c r="D120" t="s">
        <v>2599</v>
      </c>
      <c r="F120" t="s">
        <v>20245</v>
      </c>
    </row>
    <row r="121" spans="1:6" x14ac:dyDescent="0.3">
      <c r="A121" t="s">
        <v>214</v>
      </c>
      <c r="B121">
        <v>54</v>
      </c>
      <c r="C121" t="s">
        <v>18754</v>
      </c>
      <c r="D121" t="s">
        <v>19658</v>
      </c>
      <c r="F121" t="s">
        <v>20246</v>
      </c>
    </row>
    <row r="122" spans="1:6" x14ac:dyDescent="0.3">
      <c r="A122" t="s">
        <v>249</v>
      </c>
      <c r="B122">
        <v>54</v>
      </c>
      <c r="C122" t="s">
        <v>18755</v>
      </c>
      <c r="D122" t="s">
        <v>19659</v>
      </c>
      <c r="F122" t="s">
        <v>20247</v>
      </c>
    </row>
    <row r="123" spans="1:6" x14ac:dyDescent="0.3">
      <c r="A123" t="s">
        <v>140</v>
      </c>
      <c r="B123">
        <v>53</v>
      </c>
      <c r="C123" t="s">
        <v>18756</v>
      </c>
      <c r="D123" t="s">
        <v>19660</v>
      </c>
      <c r="F123" t="s">
        <v>20248</v>
      </c>
    </row>
    <row r="124" spans="1:6" x14ac:dyDescent="0.3">
      <c r="A124" t="s">
        <v>211</v>
      </c>
      <c r="B124">
        <v>53</v>
      </c>
      <c r="C124" t="s">
        <v>18757</v>
      </c>
      <c r="D124" t="s">
        <v>15151</v>
      </c>
      <c r="F124" t="s">
        <v>20249</v>
      </c>
    </row>
    <row r="125" spans="1:6" x14ac:dyDescent="0.3">
      <c r="A125" t="s">
        <v>349</v>
      </c>
      <c r="B125">
        <v>51</v>
      </c>
      <c r="C125" t="s">
        <v>18758</v>
      </c>
      <c r="D125" t="s">
        <v>19661</v>
      </c>
      <c r="F125" t="s">
        <v>20250</v>
      </c>
    </row>
    <row r="126" spans="1:6" x14ac:dyDescent="0.3">
      <c r="A126" t="s">
        <v>193</v>
      </c>
      <c r="B126">
        <v>50</v>
      </c>
      <c r="C126" t="s">
        <v>18759</v>
      </c>
      <c r="D126" t="s">
        <v>19662</v>
      </c>
      <c r="F126" t="s">
        <v>20251</v>
      </c>
    </row>
    <row r="127" spans="1:6" x14ac:dyDescent="0.3">
      <c r="A127" t="s">
        <v>296</v>
      </c>
      <c r="B127">
        <v>49</v>
      </c>
      <c r="C127" t="s">
        <v>18760</v>
      </c>
      <c r="D127" t="s">
        <v>19663</v>
      </c>
      <c r="F127" t="s">
        <v>20252</v>
      </c>
    </row>
    <row r="128" spans="1:6" x14ac:dyDescent="0.3">
      <c r="A128" t="s">
        <v>200</v>
      </c>
      <c r="B128">
        <v>49</v>
      </c>
      <c r="C128" t="s">
        <v>18761</v>
      </c>
      <c r="D128" t="s">
        <v>19664</v>
      </c>
      <c r="F128" t="s">
        <v>20253</v>
      </c>
    </row>
    <row r="129" spans="1:6" x14ac:dyDescent="0.3">
      <c r="A129" t="s">
        <v>273</v>
      </c>
      <c r="B129">
        <v>49</v>
      </c>
      <c r="C129" t="s">
        <v>18762</v>
      </c>
      <c r="D129" t="s">
        <v>19665</v>
      </c>
      <c r="F129" t="s">
        <v>20254</v>
      </c>
    </row>
    <row r="130" spans="1:6" x14ac:dyDescent="0.3">
      <c r="A130" t="s">
        <v>284</v>
      </c>
      <c r="B130">
        <v>46</v>
      </c>
      <c r="C130" t="s">
        <v>18763</v>
      </c>
      <c r="D130" t="s">
        <v>19666</v>
      </c>
      <c r="F130" t="s">
        <v>20255</v>
      </c>
    </row>
    <row r="131" spans="1:6" x14ac:dyDescent="0.3">
      <c r="A131" t="s">
        <v>227</v>
      </c>
      <c r="B131">
        <v>44</v>
      </c>
      <c r="C131" t="s">
        <v>18764</v>
      </c>
      <c r="D131" t="s">
        <v>15158</v>
      </c>
      <c r="F131" t="s">
        <v>20256</v>
      </c>
    </row>
    <row r="132" spans="1:6" x14ac:dyDescent="0.3">
      <c r="A132" t="s">
        <v>194</v>
      </c>
      <c r="B132">
        <v>44</v>
      </c>
      <c r="C132" t="s">
        <v>18765</v>
      </c>
      <c r="D132" t="s">
        <v>19667</v>
      </c>
      <c r="F132" t="s">
        <v>20257</v>
      </c>
    </row>
    <row r="133" spans="1:6" x14ac:dyDescent="0.3">
      <c r="A133" t="s">
        <v>241</v>
      </c>
      <c r="B133">
        <v>44</v>
      </c>
      <c r="C133" t="s">
        <v>18766</v>
      </c>
      <c r="D133" t="s">
        <v>19668</v>
      </c>
      <c r="F133" t="s">
        <v>20258</v>
      </c>
    </row>
    <row r="134" spans="1:6" x14ac:dyDescent="0.3">
      <c r="A134" t="s">
        <v>253</v>
      </c>
      <c r="B134">
        <v>44</v>
      </c>
      <c r="C134" t="s">
        <v>18767</v>
      </c>
      <c r="D134" t="s">
        <v>19669</v>
      </c>
      <c r="F134" t="s">
        <v>20259</v>
      </c>
    </row>
    <row r="135" spans="1:6" x14ac:dyDescent="0.3">
      <c r="A135" t="s">
        <v>283</v>
      </c>
      <c r="B135">
        <v>43</v>
      </c>
      <c r="C135" t="s">
        <v>18768</v>
      </c>
      <c r="D135" t="s">
        <v>19670</v>
      </c>
      <c r="F135" t="s">
        <v>20260</v>
      </c>
    </row>
    <row r="136" spans="1:6" x14ac:dyDescent="0.3">
      <c r="A136" t="s">
        <v>219</v>
      </c>
      <c r="B136">
        <v>43</v>
      </c>
      <c r="C136" t="s">
        <v>2376</v>
      </c>
      <c r="D136" t="s">
        <v>15161</v>
      </c>
      <c r="F136" t="s">
        <v>20261</v>
      </c>
    </row>
    <row r="137" spans="1:6" x14ac:dyDescent="0.3">
      <c r="A137" t="s">
        <v>172</v>
      </c>
      <c r="B137">
        <v>43</v>
      </c>
      <c r="C137" t="s">
        <v>18769</v>
      </c>
      <c r="D137" t="s">
        <v>19671</v>
      </c>
      <c r="F137" t="s">
        <v>20262</v>
      </c>
    </row>
    <row r="138" spans="1:6" x14ac:dyDescent="0.3">
      <c r="A138" t="s">
        <v>245</v>
      </c>
      <c r="B138">
        <v>41</v>
      </c>
      <c r="C138" t="s">
        <v>18770</v>
      </c>
      <c r="D138" t="s">
        <v>19672</v>
      </c>
      <c r="F138" t="s">
        <v>3379</v>
      </c>
    </row>
    <row r="139" spans="1:6" x14ac:dyDescent="0.3">
      <c r="A139" t="s">
        <v>220</v>
      </c>
      <c r="B139">
        <v>41</v>
      </c>
      <c r="C139" t="s">
        <v>18771</v>
      </c>
      <c r="D139" t="s">
        <v>19673</v>
      </c>
      <c r="F139" t="s">
        <v>20263</v>
      </c>
    </row>
    <row r="140" spans="1:6" x14ac:dyDescent="0.3">
      <c r="A140" t="s">
        <v>373</v>
      </c>
      <c r="B140">
        <v>40</v>
      </c>
      <c r="C140" t="s">
        <v>18772</v>
      </c>
      <c r="D140" t="s">
        <v>19674</v>
      </c>
      <c r="F140" t="s">
        <v>20264</v>
      </c>
    </row>
    <row r="141" spans="1:6" x14ac:dyDescent="0.3">
      <c r="A141" t="s">
        <v>190</v>
      </c>
      <c r="B141">
        <v>40</v>
      </c>
      <c r="C141" t="s">
        <v>12697</v>
      </c>
      <c r="D141" t="s">
        <v>19675</v>
      </c>
      <c r="F141" t="s">
        <v>3406</v>
      </c>
    </row>
    <row r="142" spans="1:6" x14ac:dyDescent="0.3">
      <c r="A142" t="s">
        <v>411</v>
      </c>
      <c r="B142">
        <v>39</v>
      </c>
      <c r="C142" t="s">
        <v>18773</v>
      </c>
      <c r="D142" t="s">
        <v>19676</v>
      </c>
      <c r="F142" t="s">
        <v>20265</v>
      </c>
    </row>
    <row r="143" spans="1:6" x14ac:dyDescent="0.3">
      <c r="A143" t="s">
        <v>164</v>
      </c>
      <c r="B143">
        <v>38</v>
      </c>
      <c r="C143" t="s">
        <v>18774</v>
      </c>
      <c r="D143" t="s">
        <v>19677</v>
      </c>
      <c r="F143" t="s">
        <v>20266</v>
      </c>
    </row>
    <row r="144" spans="1:6" x14ac:dyDescent="0.3">
      <c r="A144" t="s">
        <v>189</v>
      </c>
      <c r="B144">
        <v>38</v>
      </c>
      <c r="C144" t="s">
        <v>18775</v>
      </c>
      <c r="D144" t="s">
        <v>19678</v>
      </c>
      <c r="F144" t="s">
        <v>20267</v>
      </c>
    </row>
    <row r="145" spans="1:6" x14ac:dyDescent="0.3">
      <c r="A145" t="s">
        <v>2967</v>
      </c>
      <c r="B145">
        <v>37</v>
      </c>
      <c r="C145" t="s">
        <v>18776</v>
      </c>
      <c r="D145" t="s">
        <v>19679</v>
      </c>
      <c r="F145" t="s">
        <v>9642</v>
      </c>
    </row>
    <row r="146" spans="1:6" x14ac:dyDescent="0.3">
      <c r="A146" t="s">
        <v>187</v>
      </c>
      <c r="B146">
        <v>36</v>
      </c>
      <c r="C146" t="s">
        <v>18777</v>
      </c>
      <c r="D146" t="s">
        <v>19680</v>
      </c>
      <c r="F146" t="s">
        <v>20268</v>
      </c>
    </row>
    <row r="147" spans="1:6" x14ac:dyDescent="0.3">
      <c r="A147" t="s">
        <v>295</v>
      </c>
      <c r="B147">
        <v>35</v>
      </c>
      <c r="C147" t="s">
        <v>18778</v>
      </c>
      <c r="D147" t="s">
        <v>19681</v>
      </c>
      <c r="F147" t="s">
        <v>20269</v>
      </c>
    </row>
    <row r="148" spans="1:6" x14ac:dyDescent="0.3">
      <c r="A148" t="s">
        <v>181</v>
      </c>
      <c r="B148">
        <v>35</v>
      </c>
      <c r="C148" t="s">
        <v>18779</v>
      </c>
      <c r="D148" t="s">
        <v>19682</v>
      </c>
      <c r="F148" t="s">
        <v>20270</v>
      </c>
    </row>
    <row r="149" spans="1:6" x14ac:dyDescent="0.3">
      <c r="A149" t="s">
        <v>199</v>
      </c>
      <c r="B149">
        <v>34</v>
      </c>
      <c r="C149" t="s">
        <v>18780</v>
      </c>
      <c r="D149" t="s">
        <v>19683</v>
      </c>
      <c r="F149" t="s">
        <v>20271</v>
      </c>
    </row>
    <row r="150" spans="1:6" x14ac:dyDescent="0.3">
      <c r="A150" t="s">
        <v>3020</v>
      </c>
      <c r="B150">
        <v>34</v>
      </c>
      <c r="C150" t="s">
        <v>18781</v>
      </c>
      <c r="D150" t="s">
        <v>19684</v>
      </c>
      <c r="F150" t="s">
        <v>20272</v>
      </c>
    </row>
    <row r="151" spans="1:6" x14ac:dyDescent="0.3">
      <c r="A151" t="s">
        <v>260</v>
      </c>
      <c r="B151">
        <v>33</v>
      </c>
      <c r="C151" t="s">
        <v>18782</v>
      </c>
      <c r="D151" t="s">
        <v>19685</v>
      </c>
      <c r="F151" t="s">
        <v>20273</v>
      </c>
    </row>
    <row r="152" spans="1:6" x14ac:dyDescent="0.3">
      <c r="A152" t="s">
        <v>265</v>
      </c>
      <c r="B152">
        <v>33</v>
      </c>
      <c r="C152" t="s">
        <v>18783</v>
      </c>
      <c r="D152" t="s">
        <v>19686</v>
      </c>
      <c r="F152" t="s">
        <v>20274</v>
      </c>
    </row>
    <row r="153" spans="1:6" x14ac:dyDescent="0.3">
      <c r="A153" t="s">
        <v>2318</v>
      </c>
      <c r="B153">
        <v>33</v>
      </c>
      <c r="C153" t="s">
        <v>18784</v>
      </c>
      <c r="D153" t="s">
        <v>19687</v>
      </c>
      <c r="F153" t="s">
        <v>20275</v>
      </c>
    </row>
    <row r="154" spans="1:6" x14ac:dyDescent="0.3">
      <c r="A154" t="s">
        <v>348</v>
      </c>
      <c r="B154">
        <v>32</v>
      </c>
      <c r="C154" t="s">
        <v>18785</v>
      </c>
      <c r="D154" t="s">
        <v>19688</v>
      </c>
      <c r="F154" t="s">
        <v>20276</v>
      </c>
    </row>
    <row r="155" spans="1:6" x14ac:dyDescent="0.3">
      <c r="A155" t="s">
        <v>9455</v>
      </c>
      <c r="B155">
        <v>32</v>
      </c>
      <c r="C155" t="s">
        <v>18786</v>
      </c>
      <c r="D155" t="s">
        <v>19689</v>
      </c>
      <c r="F155" t="s">
        <v>20277</v>
      </c>
    </row>
    <row r="156" spans="1:6" x14ac:dyDescent="0.3">
      <c r="A156" t="s">
        <v>336</v>
      </c>
      <c r="B156">
        <v>32</v>
      </c>
      <c r="C156" t="s">
        <v>18787</v>
      </c>
      <c r="D156" t="s">
        <v>19690</v>
      </c>
      <c r="F156" t="s">
        <v>20278</v>
      </c>
    </row>
    <row r="157" spans="1:6" x14ac:dyDescent="0.3">
      <c r="A157" t="s">
        <v>303</v>
      </c>
      <c r="B157">
        <v>32</v>
      </c>
      <c r="C157" t="s">
        <v>18788</v>
      </c>
      <c r="D157" t="s">
        <v>19691</v>
      </c>
      <c r="F157" t="s">
        <v>20279</v>
      </c>
    </row>
    <row r="158" spans="1:6" x14ac:dyDescent="0.3">
      <c r="A158" t="s">
        <v>271</v>
      </c>
      <c r="B158">
        <v>31</v>
      </c>
      <c r="C158" t="s">
        <v>18789</v>
      </c>
      <c r="D158" t="s">
        <v>19692</v>
      </c>
      <c r="F158" t="s">
        <v>20280</v>
      </c>
    </row>
    <row r="159" spans="1:6" x14ac:dyDescent="0.3">
      <c r="A159" t="s">
        <v>412</v>
      </c>
      <c r="B159">
        <v>30</v>
      </c>
      <c r="C159" t="s">
        <v>18790</v>
      </c>
      <c r="D159" t="s">
        <v>19693</v>
      </c>
      <c r="F159" t="s">
        <v>20281</v>
      </c>
    </row>
    <row r="160" spans="1:6" x14ac:dyDescent="0.3">
      <c r="A160" t="s">
        <v>307</v>
      </c>
      <c r="B160">
        <v>29</v>
      </c>
      <c r="C160" t="s">
        <v>18791</v>
      </c>
      <c r="D160" t="s">
        <v>19694</v>
      </c>
      <c r="F160" t="s">
        <v>20282</v>
      </c>
    </row>
    <row r="161" spans="1:6" x14ac:dyDescent="0.3">
      <c r="A161" t="s">
        <v>254</v>
      </c>
      <c r="B161">
        <v>29</v>
      </c>
      <c r="C161" t="s">
        <v>18792</v>
      </c>
      <c r="D161" t="s">
        <v>19695</v>
      </c>
      <c r="F161" t="s">
        <v>20283</v>
      </c>
    </row>
    <row r="162" spans="1:6" x14ac:dyDescent="0.3">
      <c r="A162" t="s">
        <v>288</v>
      </c>
      <c r="B162">
        <v>29</v>
      </c>
      <c r="C162" t="s">
        <v>18793</v>
      </c>
      <c r="D162" t="s">
        <v>19696</v>
      </c>
      <c r="F162" t="s">
        <v>20284</v>
      </c>
    </row>
    <row r="163" spans="1:6" x14ac:dyDescent="0.3">
      <c r="A163" t="s">
        <v>321</v>
      </c>
      <c r="B163">
        <v>29</v>
      </c>
      <c r="C163" t="s">
        <v>18794</v>
      </c>
      <c r="D163" t="s">
        <v>19697</v>
      </c>
      <c r="F163" t="s">
        <v>20285</v>
      </c>
    </row>
    <row r="164" spans="1:6" x14ac:dyDescent="0.3">
      <c r="A164" t="s">
        <v>406</v>
      </c>
      <c r="B164">
        <v>28</v>
      </c>
      <c r="C164" t="s">
        <v>18795</v>
      </c>
      <c r="D164" t="s">
        <v>19698</v>
      </c>
      <c r="F164" t="s">
        <v>20286</v>
      </c>
    </row>
    <row r="165" spans="1:6" x14ac:dyDescent="0.3">
      <c r="A165" t="s">
        <v>361</v>
      </c>
      <c r="B165">
        <v>26</v>
      </c>
      <c r="C165" t="s">
        <v>18796</v>
      </c>
      <c r="D165" t="s">
        <v>19699</v>
      </c>
      <c r="F165" t="s">
        <v>20287</v>
      </c>
    </row>
    <row r="166" spans="1:6" x14ac:dyDescent="0.3">
      <c r="A166" t="s">
        <v>12523</v>
      </c>
      <c r="B166">
        <v>26</v>
      </c>
      <c r="C166" t="s">
        <v>12742</v>
      </c>
      <c r="D166" t="s">
        <v>19700</v>
      </c>
      <c r="F166" t="s">
        <v>20288</v>
      </c>
    </row>
    <row r="167" spans="1:6" x14ac:dyDescent="0.3">
      <c r="A167" t="s">
        <v>404</v>
      </c>
      <c r="B167">
        <v>25</v>
      </c>
      <c r="C167" t="s">
        <v>18797</v>
      </c>
      <c r="D167" t="s">
        <v>19701</v>
      </c>
      <c r="F167" t="s">
        <v>20289</v>
      </c>
    </row>
    <row r="168" spans="1:6" x14ac:dyDescent="0.3">
      <c r="A168" t="s">
        <v>222</v>
      </c>
      <c r="B168">
        <v>25</v>
      </c>
      <c r="C168" t="s">
        <v>18798</v>
      </c>
      <c r="D168" t="s">
        <v>19702</v>
      </c>
      <c r="F168" t="s">
        <v>20290</v>
      </c>
    </row>
    <row r="169" spans="1:6" x14ac:dyDescent="0.3">
      <c r="A169" t="s">
        <v>225</v>
      </c>
      <c r="B169">
        <v>25</v>
      </c>
      <c r="C169" t="s">
        <v>18799</v>
      </c>
      <c r="D169" t="s">
        <v>19703</v>
      </c>
      <c r="F169" t="s">
        <v>20291</v>
      </c>
    </row>
    <row r="170" spans="1:6" x14ac:dyDescent="0.3">
      <c r="A170" t="s">
        <v>302</v>
      </c>
      <c r="B170">
        <v>25</v>
      </c>
      <c r="C170" t="s">
        <v>18800</v>
      </c>
      <c r="D170" t="s">
        <v>19704</v>
      </c>
      <c r="F170" t="s">
        <v>20292</v>
      </c>
    </row>
    <row r="171" spans="1:6" x14ac:dyDescent="0.3">
      <c r="A171" t="s">
        <v>256</v>
      </c>
      <c r="B171">
        <v>25</v>
      </c>
      <c r="C171" t="s">
        <v>18801</v>
      </c>
      <c r="D171" t="s">
        <v>19705</v>
      </c>
      <c r="F171" t="s">
        <v>20293</v>
      </c>
    </row>
    <row r="172" spans="1:6" x14ac:dyDescent="0.3">
      <c r="A172" t="s">
        <v>330</v>
      </c>
      <c r="B172">
        <v>24</v>
      </c>
      <c r="C172" t="s">
        <v>18802</v>
      </c>
      <c r="D172" t="s">
        <v>19706</v>
      </c>
      <c r="F172" t="s">
        <v>3373</v>
      </c>
    </row>
    <row r="173" spans="1:6" x14ac:dyDescent="0.3">
      <c r="A173" t="s">
        <v>339</v>
      </c>
      <c r="B173">
        <v>24</v>
      </c>
      <c r="C173" t="s">
        <v>18803</v>
      </c>
      <c r="D173" t="s">
        <v>19707</v>
      </c>
      <c r="F173" t="s">
        <v>20294</v>
      </c>
    </row>
    <row r="174" spans="1:6" x14ac:dyDescent="0.3">
      <c r="A174" t="s">
        <v>418</v>
      </c>
      <c r="B174">
        <v>24</v>
      </c>
      <c r="C174" t="s">
        <v>18804</v>
      </c>
      <c r="D174" t="s">
        <v>19708</v>
      </c>
      <c r="F174" t="s">
        <v>20295</v>
      </c>
    </row>
    <row r="175" spans="1:6" x14ac:dyDescent="0.3">
      <c r="A175" t="s">
        <v>356</v>
      </c>
      <c r="B175">
        <v>24</v>
      </c>
      <c r="C175" t="s">
        <v>18805</v>
      </c>
      <c r="D175" t="s">
        <v>19709</v>
      </c>
      <c r="F175" t="s">
        <v>20296</v>
      </c>
    </row>
    <row r="176" spans="1:6" x14ac:dyDescent="0.3">
      <c r="A176" t="s">
        <v>354</v>
      </c>
      <c r="B176">
        <v>23</v>
      </c>
      <c r="C176" t="s">
        <v>18806</v>
      </c>
      <c r="D176" t="s">
        <v>19710</v>
      </c>
      <c r="F176" t="s">
        <v>20297</v>
      </c>
    </row>
    <row r="177" spans="1:6" x14ac:dyDescent="0.3">
      <c r="A177" t="s">
        <v>207</v>
      </c>
      <c r="B177">
        <v>23</v>
      </c>
      <c r="C177" t="s">
        <v>18807</v>
      </c>
      <c r="D177" t="s">
        <v>19711</v>
      </c>
      <c r="F177" t="s">
        <v>20298</v>
      </c>
    </row>
    <row r="178" spans="1:6" x14ac:dyDescent="0.3">
      <c r="A178" t="s">
        <v>298</v>
      </c>
      <c r="B178">
        <v>23</v>
      </c>
      <c r="C178" t="s">
        <v>18808</v>
      </c>
      <c r="D178" t="s">
        <v>19712</v>
      </c>
      <c r="F178" t="s">
        <v>20299</v>
      </c>
    </row>
    <row r="179" spans="1:6" x14ac:dyDescent="0.3">
      <c r="A179" t="s">
        <v>9461</v>
      </c>
      <c r="B179">
        <v>22</v>
      </c>
      <c r="C179" t="s">
        <v>18809</v>
      </c>
      <c r="D179" t="s">
        <v>19713</v>
      </c>
      <c r="F179" t="s">
        <v>20300</v>
      </c>
    </row>
    <row r="180" spans="1:6" x14ac:dyDescent="0.3">
      <c r="A180" t="s">
        <v>401</v>
      </c>
      <c r="B180">
        <v>22</v>
      </c>
      <c r="C180" t="s">
        <v>18810</v>
      </c>
      <c r="D180" t="s">
        <v>19714</v>
      </c>
      <c r="F180" t="s">
        <v>20301</v>
      </c>
    </row>
    <row r="181" spans="1:6" x14ac:dyDescent="0.3">
      <c r="A181" t="s">
        <v>337</v>
      </c>
      <c r="B181">
        <v>22</v>
      </c>
      <c r="C181" t="s">
        <v>18811</v>
      </c>
      <c r="D181" t="s">
        <v>19715</v>
      </c>
      <c r="F181" t="s">
        <v>20302</v>
      </c>
    </row>
    <row r="182" spans="1:6" x14ac:dyDescent="0.3">
      <c r="A182" t="s">
        <v>2960</v>
      </c>
      <c r="B182">
        <v>21</v>
      </c>
      <c r="C182" t="s">
        <v>18812</v>
      </c>
      <c r="D182" t="s">
        <v>19716</v>
      </c>
      <c r="F182" t="s">
        <v>3430</v>
      </c>
    </row>
    <row r="183" spans="1:6" x14ac:dyDescent="0.3">
      <c r="A183" t="s">
        <v>341</v>
      </c>
      <c r="B183">
        <v>21</v>
      </c>
      <c r="C183" t="s">
        <v>18813</v>
      </c>
      <c r="D183" t="s">
        <v>19717</v>
      </c>
      <c r="F183" t="s">
        <v>20303</v>
      </c>
    </row>
    <row r="184" spans="1:6" x14ac:dyDescent="0.3">
      <c r="A184" t="s">
        <v>301</v>
      </c>
      <c r="B184">
        <v>21</v>
      </c>
      <c r="C184" t="s">
        <v>18814</v>
      </c>
      <c r="D184" t="s">
        <v>19718</v>
      </c>
      <c r="F184" t="s">
        <v>20304</v>
      </c>
    </row>
    <row r="185" spans="1:6" x14ac:dyDescent="0.3">
      <c r="A185" t="s">
        <v>212</v>
      </c>
      <c r="B185">
        <v>21</v>
      </c>
      <c r="C185" t="s">
        <v>18815</v>
      </c>
      <c r="D185" t="s">
        <v>19719</v>
      </c>
      <c r="F185" t="s">
        <v>20305</v>
      </c>
    </row>
    <row r="186" spans="1:6" x14ac:dyDescent="0.3">
      <c r="A186" t="s">
        <v>391</v>
      </c>
      <c r="B186">
        <v>20</v>
      </c>
      <c r="C186" t="s">
        <v>18816</v>
      </c>
      <c r="D186" t="s">
        <v>19720</v>
      </c>
      <c r="F186" t="s">
        <v>20306</v>
      </c>
    </row>
    <row r="187" spans="1:6" x14ac:dyDescent="0.3">
      <c r="A187" t="s">
        <v>2342</v>
      </c>
      <c r="B187">
        <v>20</v>
      </c>
      <c r="C187" t="s">
        <v>18817</v>
      </c>
      <c r="D187" t="s">
        <v>19721</v>
      </c>
      <c r="F187" t="s">
        <v>15876</v>
      </c>
    </row>
    <row r="188" spans="1:6" x14ac:dyDescent="0.3">
      <c r="A188" t="s">
        <v>167</v>
      </c>
      <c r="B188">
        <v>20</v>
      </c>
      <c r="C188" t="s">
        <v>18818</v>
      </c>
      <c r="D188" t="s">
        <v>19722</v>
      </c>
      <c r="F188" t="s">
        <v>20307</v>
      </c>
    </row>
    <row r="189" spans="1:6" x14ac:dyDescent="0.3">
      <c r="A189" t="s">
        <v>2981</v>
      </c>
      <c r="B189">
        <v>20</v>
      </c>
      <c r="C189" t="s">
        <v>18819</v>
      </c>
      <c r="D189" t="s">
        <v>19723</v>
      </c>
      <c r="F189" t="s">
        <v>20308</v>
      </c>
    </row>
    <row r="190" spans="1:6" x14ac:dyDescent="0.3">
      <c r="A190" t="s">
        <v>2943</v>
      </c>
      <c r="B190">
        <v>19</v>
      </c>
      <c r="C190" t="s">
        <v>18820</v>
      </c>
      <c r="D190" t="s">
        <v>19724</v>
      </c>
      <c r="F190" t="s">
        <v>20309</v>
      </c>
    </row>
    <row r="191" spans="1:6" x14ac:dyDescent="0.3">
      <c r="A191" t="s">
        <v>320</v>
      </c>
      <c r="B191">
        <v>19</v>
      </c>
      <c r="C191" t="s">
        <v>18821</v>
      </c>
      <c r="D191" t="s">
        <v>19725</v>
      </c>
      <c r="F191" t="s">
        <v>20310</v>
      </c>
    </row>
    <row r="192" spans="1:6" x14ac:dyDescent="0.3">
      <c r="A192" t="s">
        <v>389</v>
      </c>
      <c r="B192">
        <v>18</v>
      </c>
      <c r="C192" t="s">
        <v>18822</v>
      </c>
      <c r="D192" t="s">
        <v>19726</v>
      </c>
      <c r="F192" t="s">
        <v>20311</v>
      </c>
    </row>
    <row r="193" spans="1:6" x14ac:dyDescent="0.3">
      <c r="A193" t="s">
        <v>368</v>
      </c>
      <c r="B193">
        <v>18</v>
      </c>
      <c r="C193" t="s">
        <v>18823</v>
      </c>
      <c r="D193" t="s">
        <v>19727</v>
      </c>
      <c r="F193" t="s">
        <v>20312</v>
      </c>
    </row>
    <row r="194" spans="1:6" x14ac:dyDescent="0.3">
      <c r="A194" t="s">
        <v>399</v>
      </c>
      <c r="B194">
        <v>18</v>
      </c>
      <c r="C194" t="s">
        <v>18824</v>
      </c>
      <c r="D194" t="s">
        <v>19728</v>
      </c>
      <c r="F194" t="s">
        <v>3526</v>
      </c>
    </row>
    <row r="195" spans="1:6" x14ac:dyDescent="0.3">
      <c r="A195" t="s">
        <v>257</v>
      </c>
      <c r="B195">
        <v>18</v>
      </c>
      <c r="C195" t="s">
        <v>18825</v>
      </c>
      <c r="D195" t="s">
        <v>19729</v>
      </c>
      <c r="F195" t="s">
        <v>20313</v>
      </c>
    </row>
    <row r="196" spans="1:6" x14ac:dyDescent="0.3">
      <c r="A196" t="s">
        <v>3001</v>
      </c>
      <c r="B196">
        <v>17</v>
      </c>
      <c r="C196" t="s">
        <v>18826</v>
      </c>
      <c r="D196" t="s">
        <v>19730</v>
      </c>
      <c r="F196" t="s">
        <v>20314</v>
      </c>
    </row>
    <row r="197" spans="1:6" x14ac:dyDescent="0.3">
      <c r="A197" t="s">
        <v>277</v>
      </c>
      <c r="B197">
        <v>17</v>
      </c>
      <c r="C197" t="s">
        <v>18827</v>
      </c>
      <c r="D197" t="s">
        <v>19731</v>
      </c>
      <c r="F197" t="s">
        <v>20315</v>
      </c>
    </row>
    <row r="198" spans="1:6" x14ac:dyDescent="0.3">
      <c r="A198" t="s">
        <v>387</v>
      </c>
      <c r="B198">
        <v>16</v>
      </c>
      <c r="C198" t="s">
        <v>18828</v>
      </c>
      <c r="D198" t="s">
        <v>19732</v>
      </c>
      <c r="F198" t="s">
        <v>20316</v>
      </c>
    </row>
    <row r="199" spans="1:6" x14ac:dyDescent="0.3">
      <c r="A199" t="s">
        <v>195</v>
      </c>
      <c r="B199">
        <v>16</v>
      </c>
      <c r="C199" t="s">
        <v>18829</v>
      </c>
      <c r="D199" t="s">
        <v>19733</v>
      </c>
      <c r="F199" t="s">
        <v>20317</v>
      </c>
    </row>
    <row r="200" spans="1:6" x14ac:dyDescent="0.3">
      <c r="A200" t="s">
        <v>372</v>
      </c>
      <c r="B200">
        <v>16</v>
      </c>
      <c r="C200" t="s">
        <v>18830</v>
      </c>
      <c r="D200" t="s">
        <v>19734</v>
      </c>
      <c r="F200" t="s">
        <v>20318</v>
      </c>
    </row>
    <row r="201" spans="1:6" x14ac:dyDescent="0.3">
      <c r="A201" t="s">
        <v>262</v>
      </c>
      <c r="B201">
        <v>15</v>
      </c>
      <c r="C201" t="s">
        <v>18831</v>
      </c>
      <c r="D201" t="s">
        <v>19735</v>
      </c>
      <c r="F201" t="s">
        <v>20319</v>
      </c>
    </row>
    <row r="202" spans="1:6" x14ac:dyDescent="0.3">
      <c r="A202" t="s">
        <v>2327</v>
      </c>
      <c r="B202">
        <v>15</v>
      </c>
      <c r="C202" t="s">
        <v>18832</v>
      </c>
      <c r="D202" t="s">
        <v>19736</v>
      </c>
      <c r="F202" t="s">
        <v>20320</v>
      </c>
    </row>
    <row r="203" spans="1:6" x14ac:dyDescent="0.3">
      <c r="A203" t="s">
        <v>315</v>
      </c>
      <c r="B203">
        <v>15</v>
      </c>
      <c r="C203" t="s">
        <v>18833</v>
      </c>
      <c r="D203" t="s">
        <v>19737</v>
      </c>
      <c r="F203" t="s">
        <v>20321</v>
      </c>
    </row>
    <row r="204" spans="1:6" x14ac:dyDescent="0.3">
      <c r="A204" t="s">
        <v>299</v>
      </c>
      <c r="B204">
        <v>15</v>
      </c>
      <c r="C204" t="s">
        <v>18834</v>
      </c>
      <c r="D204" t="s">
        <v>19738</v>
      </c>
      <c r="F204" t="s">
        <v>20322</v>
      </c>
    </row>
    <row r="205" spans="1:6" x14ac:dyDescent="0.3">
      <c r="A205" t="s">
        <v>2935</v>
      </c>
      <c r="B205">
        <v>14</v>
      </c>
      <c r="C205" t="s">
        <v>18835</v>
      </c>
      <c r="D205" t="s">
        <v>19739</v>
      </c>
      <c r="F205" t="s">
        <v>15868</v>
      </c>
    </row>
    <row r="206" spans="1:6" x14ac:dyDescent="0.3">
      <c r="A206" t="s">
        <v>378</v>
      </c>
      <c r="B206">
        <v>14</v>
      </c>
      <c r="C206" t="s">
        <v>18836</v>
      </c>
      <c r="D206" t="s">
        <v>19740</v>
      </c>
      <c r="F206" t="s">
        <v>20323</v>
      </c>
    </row>
    <row r="207" spans="1:6" x14ac:dyDescent="0.3">
      <c r="A207" t="s">
        <v>174</v>
      </c>
      <c r="B207">
        <v>13</v>
      </c>
      <c r="C207" t="s">
        <v>18837</v>
      </c>
      <c r="D207" t="s">
        <v>19741</v>
      </c>
      <c r="F207" t="s">
        <v>20324</v>
      </c>
    </row>
    <row r="208" spans="1:6" x14ac:dyDescent="0.3">
      <c r="A208" t="s">
        <v>242</v>
      </c>
      <c r="B208">
        <v>13</v>
      </c>
      <c r="C208" t="s">
        <v>18838</v>
      </c>
      <c r="D208" t="s">
        <v>19742</v>
      </c>
      <c r="F208" t="s">
        <v>20325</v>
      </c>
    </row>
    <row r="209" spans="1:6" x14ac:dyDescent="0.3">
      <c r="A209" t="s">
        <v>310</v>
      </c>
      <c r="B209">
        <v>13</v>
      </c>
      <c r="C209" t="s">
        <v>18839</v>
      </c>
      <c r="D209" t="s">
        <v>19743</v>
      </c>
      <c r="F209" t="s">
        <v>20326</v>
      </c>
    </row>
    <row r="210" spans="1:6" x14ac:dyDescent="0.3">
      <c r="A210" t="s">
        <v>366</v>
      </c>
      <c r="B210">
        <v>13</v>
      </c>
      <c r="C210" t="s">
        <v>18840</v>
      </c>
      <c r="D210" t="s">
        <v>19744</v>
      </c>
      <c r="F210" t="s">
        <v>20327</v>
      </c>
    </row>
    <row r="211" spans="1:6" x14ac:dyDescent="0.3">
      <c r="A211" t="s">
        <v>264</v>
      </c>
      <c r="B211">
        <v>13</v>
      </c>
      <c r="C211" t="s">
        <v>18841</v>
      </c>
      <c r="D211" t="s">
        <v>15267</v>
      </c>
      <c r="F211" t="s">
        <v>20328</v>
      </c>
    </row>
    <row r="212" spans="1:6" x14ac:dyDescent="0.3">
      <c r="A212" t="s">
        <v>255</v>
      </c>
      <c r="B212">
        <v>13</v>
      </c>
      <c r="C212" t="s">
        <v>18842</v>
      </c>
      <c r="D212" t="s">
        <v>19745</v>
      </c>
      <c r="F212" t="s">
        <v>20329</v>
      </c>
    </row>
    <row r="213" spans="1:6" x14ac:dyDescent="0.3">
      <c r="A213" t="s">
        <v>3015</v>
      </c>
      <c r="B213">
        <v>13</v>
      </c>
      <c r="C213" t="s">
        <v>12759</v>
      </c>
      <c r="D213" t="s">
        <v>19746</v>
      </c>
      <c r="F213" t="s">
        <v>20330</v>
      </c>
    </row>
    <row r="214" spans="1:6" x14ac:dyDescent="0.3">
      <c r="A214" t="s">
        <v>2941</v>
      </c>
      <c r="B214">
        <v>12</v>
      </c>
      <c r="C214" t="s">
        <v>18843</v>
      </c>
      <c r="D214" t="s">
        <v>19747</v>
      </c>
      <c r="F214" t="s">
        <v>20331</v>
      </c>
    </row>
    <row r="215" spans="1:6" x14ac:dyDescent="0.3">
      <c r="A215" t="s">
        <v>231</v>
      </c>
      <c r="B215">
        <v>12</v>
      </c>
      <c r="C215" t="s">
        <v>18844</v>
      </c>
      <c r="D215" t="s">
        <v>19748</v>
      </c>
      <c r="F215" t="s">
        <v>20332</v>
      </c>
    </row>
    <row r="216" spans="1:6" x14ac:dyDescent="0.3">
      <c r="A216" t="s">
        <v>2319</v>
      </c>
      <c r="B216">
        <v>12</v>
      </c>
      <c r="C216" t="s">
        <v>18845</v>
      </c>
      <c r="D216" t="s">
        <v>19749</v>
      </c>
      <c r="F216" t="s">
        <v>3501</v>
      </c>
    </row>
    <row r="217" spans="1:6" x14ac:dyDescent="0.3">
      <c r="A217" t="s">
        <v>380</v>
      </c>
      <c r="B217">
        <v>12</v>
      </c>
      <c r="C217" t="s">
        <v>18846</v>
      </c>
      <c r="D217" t="s">
        <v>19750</v>
      </c>
      <c r="F217" t="s">
        <v>15858</v>
      </c>
    </row>
    <row r="218" spans="1:6" x14ac:dyDescent="0.3">
      <c r="A218" t="s">
        <v>2330</v>
      </c>
      <c r="B218">
        <v>12</v>
      </c>
      <c r="C218" t="s">
        <v>18847</v>
      </c>
      <c r="D218" t="s">
        <v>19751</v>
      </c>
      <c r="F218" t="s">
        <v>20333</v>
      </c>
    </row>
    <row r="219" spans="1:6" x14ac:dyDescent="0.3">
      <c r="A219" t="s">
        <v>322</v>
      </c>
      <c r="B219">
        <v>12</v>
      </c>
      <c r="C219" t="s">
        <v>18848</v>
      </c>
      <c r="D219" t="s">
        <v>15327</v>
      </c>
      <c r="F219" t="s">
        <v>20334</v>
      </c>
    </row>
    <row r="220" spans="1:6" x14ac:dyDescent="0.3">
      <c r="A220" t="s">
        <v>232</v>
      </c>
      <c r="B220">
        <v>11</v>
      </c>
      <c r="C220" t="s">
        <v>18849</v>
      </c>
      <c r="D220" t="s">
        <v>19752</v>
      </c>
      <c r="F220" t="s">
        <v>20335</v>
      </c>
    </row>
    <row r="221" spans="1:6" x14ac:dyDescent="0.3">
      <c r="A221" t="s">
        <v>2939</v>
      </c>
      <c r="B221">
        <v>11</v>
      </c>
      <c r="C221" t="s">
        <v>18850</v>
      </c>
      <c r="D221" t="s">
        <v>19753</v>
      </c>
      <c r="F221" t="s">
        <v>20336</v>
      </c>
    </row>
    <row r="222" spans="1:6" x14ac:dyDescent="0.3">
      <c r="A222" t="s">
        <v>210</v>
      </c>
      <c r="B222">
        <v>11</v>
      </c>
      <c r="C222" t="s">
        <v>18851</v>
      </c>
      <c r="D222" t="s">
        <v>19754</v>
      </c>
      <c r="F222" t="s">
        <v>20337</v>
      </c>
    </row>
    <row r="223" spans="1:6" x14ac:dyDescent="0.3">
      <c r="A223" t="s">
        <v>312</v>
      </c>
      <c r="B223">
        <v>10</v>
      </c>
      <c r="C223" t="s">
        <v>18852</v>
      </c>
      <c r="D223" t="s">
        <v>19755</v>
      </c>
      <c r="F223" t="s">
        <v>20338</v>
      </c>
    </row>
    <row r="224" spans="1:6" x14ac:dyDescent="0.3">
      <c r="A224" t="s">
        <v>282</v>
      </c>
      <c r="B224">
        <v>10</v>
      </c>
      <c r="C224" t="s">
        <v>18853</v>
      </c>
      <c r="D224" t="s">
        <v>19756</v>
      </c>
      <c r="F224" t="s">
        <v>20339</v>
      </c>
    </row>
    <row r="225" spans="1:6" x14ac:dyDescent="0.3">
      <c r="A225" t="s">
        <v>198</v>
      </c>
      <c r="B225">
        <v>10</v>
      </c>
      <c r="C225" t="s">
        <v>18854</v>
      </c>
      <c r="D225" t="s">
        <v>19757</v>
      </c>
      <c r="F225" t="s">
        <v>20340</v>
      </c>
    </row>
    <row r="226" spans="1:6" x14ac:dyDescent="0.3">
      <c r="A226" t="s">
        <v>286</v>
      </c>
      <c r="B226">
        <v>10</v>
      </c>
      <c r="C226" t="s">
        <v>18855</v>
      </c>
      <c r="D226" t="s">
        <v>19758</v>
      </c>
      <c r="F226" t="s">
        <v>20341</v>
      </c>
    </row>
    <row r="227" spans="1:6" x14ac:dyDescent="0.3">
      <c r="A227" t="s">
        <v>396</v>
      </c>
      <c r="B227">
        <v>10</v>
      </c>
      <c r="C227" t="s">
        <v>18856</v>
      </c>
      <c r="D227" t="s">
        <v>19759</v>
      </c>
      <c r="F227" t="s">
        <v>20342</v>
      </c>
    </row>
    <row r="228" spans="1:6" x14ac:dyDescent="0.3">
      <c r="A228" t="s">
        <v>381</v>
      </c>
      <c r="B228">
        <v>10</v>
      </c>
      <c r="C228" t="s">
        <v>18857</v>
      </c>
      <c r="D228" t="s">
        <v>19760</v>
      </c>
      <c r="F228" t="s">
        <v>9704</v>
      </c>
    </row>
    <row r="229" spans="1:6" x14ac:dyDescent="0.3">
      <c r="A229" t="s">
        <v>416</v>
      </c>
      <c r="B229">
        <v>9</v>
      </c>
      <c r="C229" t="s">
        <v>12781</v>
      </c>
      <c r="D229" t="s">
        <v>19761</v>
      </c>
      <c r="F229" t="s">
        <v>15861</v>
      </c>
    </row>
    <row r="230" spans="1:6" x14ac:dyDescent="0.3">
      <c r="A230" t="s">
        <v>345</v>
      </c>
      <c r="B230">
        <v>9</v>
      </c>
      <c r="C230" t="s">
        <v>18858</v>
      </c>
      <c r="D230" t="s">
        <v>19762</v>
      </c>
      <c r="F230" t="s">
        <v>20343</v>
      </c>
    </row>
    <row r="231" spans="1:6" x14ac:dyDescent="0.3">
      <c r="A231" t="s">
        <v>2316</v>
      </c>
      <c r="B231">
        <v>9</v>
      </c>
      <c r="C231" t="s">
        <v>18859</v>
      </c>
      <c r="D231" t="s">
        <v>19763</v>
      </c>
      <c r="F231" t="s">
        <v>20344</v>
      </c>
    </row>
    <row r="232" spans="1:6" x14ac:dyDescent="0.3">
      <c r="A232" t="s">
        <v>359</v>
      </c>
      <c r="B232">
        <v>9</v>
      </c>
      <c r="C232" t="s">
        <v>18860</v>
      </c>
      <c r="D232" t="s">
        <v>19764</v>
      </c>
      <c r="F232" t="s">
        <v>15866</v>
      </c>
    </row>
    <row r="233" spans="1:6" x14ac:dyDescent="0.3">
      <c r="A233" t="s">
        <v>290</v>
      </c>
      <c r="B233">
        <v>9</v>
      </c>
      <c r="C233" t="s">
        <v>18861</v>
      </c>
      <c r="D233" t="s">
        <v>19765</v>
      </c>
      <c r="F233" t="s">
        <v>20345</v>
      </c>
    </row>
    <row r="234" spans="1:6" x14ac:dyDescent="0.3">
      <c r="A234" t="s">
        <v>384</v>
      </c>
      <c r="B234">
        <v>9</v>
      </c>
      <c r="C234" t="s">
        <v>18862</v>
      </c>
      <c r="D234" t="s">
        <v>15210</v>
      </c>
      <c r="F234" t="s">
        <v>20346</v>
      </c>
    </row>
    <row r="235" spans="1:6" x14ac:dyDescent="0.3">
      <c r="A235" t="s">
        <v>297</v>
      </c>
      <c r="B235">
        <v>9</v>
      </c>
      <c r="C235" t="s">
        <v>18863</v>
      </c>
      <c r="D235" t="s">
        <v>19766</v>
      </c>
      <c r="F235" t="s">
        <v>20347</v>
      </c>
    </row>
    <row r="236" spans="1:6" x14ac:dyDescent="0.3">
      <c r="A236" t="s">
        <v>3006</v>
      </c>
      <c r="B236">
        <v>9</v>
      </c>
      <c r="C236" t="s">
        <v>18864</v>
      </c>
      <c r="D236" t="s">
        <v>15280</v>
      </c>
      <c r="F236" t="s">
        <v>20348</v>
      </c>
    </row>
    <row r="237" spans="1:6" x14ac:dyDescent="0.3">
      <c r="A237" t="s">
        <v>291</v>
      </c>
      <c r="B237">
        <v>8</v>
      </c>
      <c r="C237" t="s">
        <v>18865</v>
      </c>
      <c r="D237" t="s">
        <v>19767</v>
      </c>
      <c r="F237" t="s">
        <v>20349</v>
      </c>
    </row>
    <row r="238" spans="1:6" x14ac:dyDescent="0.3">
      <c r="A238" t="s">
        <v>2995</v>
      </c>
      <c r="B238">
        <v>8</v>
      </c>
      <c r="C238" t="s">
        <v>18866</v>
      </c>
      <c r="D238" t="s">
        <v>19768</v>
      </c>
      <c r="F238" t="s">
        <v>20350</v>
      </c>
    </row>
    <row r="239" spans="1:6" x14ac:dyDescent="0.3">
      <c r="A239" t="s">
        <v>2337</v>
      </c>
      <c r="B239">
        <v>8</v>
      </c>
      <c r="C239" t="s">
        <v>18867</v>
      </c>
      <c r="D239" t="s">
        <v>19769</v>
      </c>
      <c r="F239" t="s">
        <v>20351</v>
      </c>
    </row>
    <row r="240" spans="1:6" x14ac:dyDescent="0.3">
      <c r="A240" t="s">
        <v>276</v>
      </c>
      <c r="B240">
        <v>8</v>
      </c>
      <c r="C240" t="s">
        <v>18868</v>
      </c>
      <c r="D240" t="s">
        <v>19770</v>
      </c>
      <c r="F240" t="s">
        <v>20352</v>
      </c>
    </row>
    <row r="241" spans="1:6" x14ac:dyDescent="0.3">
      <c r="A241" t="s">
        <v>215</v>
      </c>
      <c r="B241">
        <v>8</v>
      </c>
      <c r="C241" t="s">
        <v>18869</v>
      </c>
      <c r="D241" t="s">
        <v>19771</v>
      </c>
      <c r="F241" t="s">
        <v>20353</v>
      </c>
    </row>
    <row r="242" spans="1:6" x14ac:dyDescent="0.3">
      <c r="A242" t="s">
        <v>251</v>
      </c>
      <c r="B242">
        <v>8</v>
      </c>
      <c r="C242" t="s">
        <v>18870</v>
      </c>
      <c r="D242" t="s">
        <v>19772</v>
      </c>
      <c r="F242" t="s">
        <v>20354</v>
      </c>
    </row>
    <row r="243" spans="1:6" x14ac:dyDescent="0.3">
      <c r="A243" t="s">
        <v>9457</v>
      </c>
      <c r="B243">
        <v>8</v>
      </c>
      <c r="C243" t="s">
        <v>18871</v>
      </c>
      <c r="D243" t="s">
        <v>19773</v>
      </c>
      <c r="F243" t="s">
        <v>20355</v>
      </c>
    </row>
    <row r="244" spans="1:6" x14ac:dyDescent="0.3">
      <c r="A244" t="s">
        <v>363</v>
      </c>
      <c r="B244">
        <v>8</v>
      </c>
      <c r="C244" t="s">
        <v>18872</v>
      </c>
      <c r="D244" t="s">
        <v>19774</v>
      </c>
      <c r="F244" t="s">
        <v>20356</v>
      </c>
    </row>
    <row r="245" spans="1:6" x14ac:dyDescent="0.3">
      <c r="A245" t="s">
        <v>2974</v>
      </c>
      <c r="B245">
        <v>8</v>
      </c>
      <c r="C245" t="s">
        <v>18873</v>
      </c>
      <c r="D245" t="s">
        <v>19775</v>
      </c>
      <c r="F245" t="s">
        <v>20357</v>
      </c>
    </row>
    <row r="246" spans="1:6" x14ac:dyDescent="0.3">
      <c r="A246" t="s">
        <v>224</v>
      </c>
      <c r="B246">
        <v>8</v>
      </c>
      <c r="C246" t="s">
        <v>18874</v>
      </c>
      <c r="D246" t="s">
        <v>19776</v>
      </c>
      <c r="F246" t="s">
        <v>3470</v>
      </c>
    </row>
    <row r="247" spans="1:6" x14ac:dyDescent="0.3">
      <c r="A247" t="s">
        <v>205</v>
      </c>
      <c r="B247">
        <v>7</v>
      </c>
      <c r="C247" t="s">
        <v>18875</v>
      </c>
      <c r="D247" t="s">
        <v>19777</v>
      </c>
      <c r="F247" t="s">
        <v>20358</v>
      </c>
    </row>
    <row r="248" spans="1:6" x14ac:dyDescent="0.3">
      <c r="A248" t="s">
        <v>309</v>
      </c>
      <c r="B248">
        <v>7</v>
      </c>
      <c r="C248" t="s">
        <v>18876</v>
      </c>
      <c r="D248" t="s">
        <v>19778</v>
      </c>
      <c r="F248" t="s">
        <v>9781</v>
      </c>
    </row>
    <row r="249" spans="1:6" x14ac:dyDescent="0.3">
      <c r="A249" t="s">
        <v>342</v>
      </c>
      <c r="B249">
        <v>7</v>
      </c>
      <c r="C249" t="s">
        <v>18877</v>
      </c>
      <c r="D249" t="s">
        <v>19779</v>
      </c>
      <c r="F249" t="s">
        <v>20359</v>
      </c>
    </row>
    <row r="250" spans="1:6" x14ac:dyDescent="0.3">
      <c r="A250" t="s">
        <v>355</v>
      </c>
      <c r="B250">
        <v>7</v>
      </c>
      <c r="C250" t="s">
        <v>18878</v>
      </c>
      <c r="D250" t="s">
        <v>19780</v>
      </c>
      <c r="F250" t="s">
        <v>20360</v>
      </c>
    </row>
    <row r="251" spans="1:6" x14ac:dyDescent="0.3">
      <c r="A251" t="s">
        <v>2340</v>
      </c>
      <c r="B251">
        <v>7</v>
      </c>
      <c r="C251" t="s">
        <v>18879</v>
      </c>
      <c r="D251" t="s">
        <v>15277</v>
      </c>
      <c r="F251" t="s">
        <v>20361</v>
      </c>
    </row>
    <row r="252" spans="1:6" x14ac:dyDescent="0.3">
      <c r="A252" t="s">
        <v>3024</v>
      </c>
      <c r="B252">
        <v>7</v>
      </c>
      <c r="C252" t="s">
        <v>18880</v>
      </c>
      <c r="D252" t="s">
        <v>19781</v>
      </c>
      <c r="F252" t="s">
        <v>20362</v>
      </c>
    </row>
    <row r="253" spans="1:6" x14ac:dyDescent="0.3">
      <c r="A253" t="s">
        <v>201</v>
      </c>
      <c r="B253">
        <v>7</v>
      </c>
      <c r="C253" t="s">
        <v>18881</v>
      </c>
      <c r="D253" t="s">
        <v>19782</v>
      </c>
      <c r="F253" t="s">
        <v>20363</v>
      </c>
    </row>
    <row r="254" spans="1:6" x14ac:dyDescent="0.3">
      <c r="A254" t="s">
        <v>318</v>
      </c>
      <c r="B254">
        <v>7</v>
      </c>
      <c r="C254" t="s">
        <v>18882</v>
      </c>
      <c r="D254" t="s">
        <v>19783</v>
      </c>
      <c r="F254" t="s">
        <v>20364</v>
      </c>
    </row>
    <row r="255" spans="1:6" x14ac:dyDescent="0.3">
      <c r="A255" t="s">
        <v>3000</v>
      </c>
      <c r="B255">
        <v>7</v>
      </c>
      <c r="C255" t="s">
        <v>18883</v>
      </c>
      <c r="D255" t="s">
        <v>19400</v>
      </c>
      <c r="F255" t="s">
        <v>20365</v>
      </c>
    </row>
    <row r="256" spans="1:6" x14ac:dyDescent="0.3">
      <c r="A256" t="s">
        <v>2315</v>
      </c>
      <c r="B256">
        <v>7</v>
      </c>
      <c r="C256" t="s">
        <v>18884</v>
      </c>
      <c r="D256" t="s">
        <v>19784</v>
      </c>
      <c r="F256" t="s">
        <v>3450</v>
      </c>
    </row>
    <row r="257" spans="1:6" x14ac:dyDescent="0.3">
      <c r="A257" t="s">
        <v>364</v>
      </c>
      <c r="B257">
        <v>7</v>
      </c>
      <c r="C257" t="s">
        <v>18885</v>
      </c>
      <c r="D257" t="s">
        <v>19785</v>
      </c>
      <c r="F257" t="s">
        <v>20366</v>
      </c>
    </row>
    <row r="258" spans="1:6" x14ac:dyDescent="0.3">
      <c r="A258" t="s">
        <v>367</v>
      </c>
      <c r="B258">
        <v>7</v>
      </c>
      <c r="C258" t="s">
        <v>18886</v>
      </c>
      <c r="D258" t="s">
        <v>19786</v>
      </c>
      <c r="F258" t="s">
        <v>20367</v>
      </c>
    </row>
    <row r="259" spans="1:6" x14ac:dyDescent="0.3">
      <c r="A259" t="s">
        <v>2345</v>
      </c>
      <c r="B259">
        <v>7</v>
      </c>
      <c r="C259" t="s">
        <v>18887</v>
      </c>
      <c r="D259" t="s">
        <v>19787</v>
      </c>
      <c r="F259" t="s">
        <v>20368</v>
      </c>
    </row>
    <row r="260" spans="1:6" x14ac:dyDescent="0.3">
      <c r="A260" t="s">
        <v>388</v>
      </c>
      <c r="B260">
        <v>7</v>
      </c>
      <c r="C260" t="s">
        <v>18888</v>
      </c>
      <c r="D260" t="s">
        <v>19788</v>
      </c>
      <c r="F260" t="s">
        <v>3471</v>
      </c>
    </row>
    <row r="261" spans="1:6" x14ac:dyDescent="0.3">
      <c r="A261" t="s">
        <v>285</v>
      </c>
      <c r="B261">
        <v>7</v>
      </c>
      <c r="C261" t="s">
        <v>18889</v>
      </c>
      <c r="D261" t="s">
        <v>19789</v>
      </c>
      <c r="F261" t="s">
        <v>20369</v>
      </c>
    </row>
    <row r="262" spans="1:6" x14ac:dyDescent="0.3">
      <c r="A262" t="s">
        <v>2994</v>
      </c>
      <c r="B262">
        <v>6</v>
      </c>
      <c r="C262" t="s">
        <v>18890</v>
      </c>
      <c r="D262" t="s">
        <v>19790</v>
      </c>
      <c r="F262" t="s">
        <v>20370</v>
      </c>
    </row>
    <row r="263" spans="1:6" x14ac:dyDescent="0.3">
      <c r="A263" t="s">
        <v>419</v>
      </c>
      <c r="B263">
        <v>6</v>
      </c>
      <c r="C263" t="s">
        <v>14500</v>
      </c>
      <c r="D263" t="s">
        <v>19791</v>
      </c>
      <c r="F263" t="s">
        <v>20371</v>
      </c>
    </row>
    <row r="264" spans="1:6" x14ac:dyDescent="0.3">
      <c r="A264" t="s">
        <v>409</v>
      </c>
      <c r="B264">
        <v>6</v>
      </c>
      <c r="C264" t="s">
        <v>18891</v>
      </c>
      <c r="D264" t="s">
        <v>19792</v>
      </c>
      <c r="F264" t="s">
        <v>20372</v>
      </c>
    </row>
    <row r="265" spans="1:6" x14ac:dyDescent="0.3">
      <c r="A265" t="s">
        <v>2992</v>
      </c>
      <c r="B265">
        <v>6</v>
      </c>
      <c r="C265" t="s">
        <v>18892</v>
      </c>
      <c r="D265" t="s">
        <v>19793</v>
      </c>
      <c r="F265" t="s">
        <v>20373</v>
      </c>
    </row>
    <row r="266" spans="1:6" x14ac:dyDescent="0.3">
      <c r="A266" t="s">
        <v>353</v>
      </c>
      <c r="B266">
        <v>6</v>
      </c>
      <c r="C266" t="s">
        <v>12847</v>
      </c>
      <c r="D266" t="s">
        <v>19794</v>
      </c>
      <c r="F266" t="s">
        <v>20374</v>
      </c>
    </row>
    <row r="267" spans="1:6" x14ac:dyDescent="0.3">
      <c r="A267" t="s">
        <v>382</v>
      </c>
      <c r="B267">
        <v>6</v>
      </c>
      <c r="C267" t="s">
        <v>18893</v>
      </c>
      <c r="D267" t="s">
        <v>19795</v>
      </c>
      <c r="F267" t="s">
        <v>20375</v>
      </c>
    </row>
    <row r="268" spans="1:6" x14ac:dyDescent="0.3">
      <c r="A268" t="s">
        <v>12525</v>
      </c>
      <c r="B268">
        <v>6</v>
      </c>
      <c r="C268" t="s">
        <v>18894</v>
      </c>
      <c r="D268" t="s">
        <v>15281</v>
      </c>
      <c r="F268" t="s">
        <v>20376</v>
      </c>
    </row>
    <row r="269" spans="1:6" x14ac:dyDescent="0.3">
      <c r="A269" t="s">
        <v>12527</v>
      </c>
      <c r="B269">
        <v>6</v>
      </c>
      <c r="C269" t="s">
        <v>18895</v>
      </c>
      <c r="D269" t="s">
        <v>15308</v>
      </c>
      <c r="F269" t="s">
        <v>20377</v>
      </c>
    </row>
    <row r="270" spans="1:6" x14ac:dyDescent="0.3">
      <c r="A270" t="s">
        <v>292</v>
      </c>
      <c r="B270">
        <v>6</v>
      </c>
      <c r="C270" t="s">
        <v>18896</v>
      </c>
      <c r="D270" t="s">
        <v>19796</v>
      </c>
      <c r="F270" t="s">
        <v>20378</v>
      </c>
    </row>
    <row r="271" spans="1:6" x14ac:dyDescent="0.3">
      <c r="A271" t="s">
        <v>329</v>
      </c>
      <c r="B271">
        <v>6</v>
      </c>
      <c r="C271" t="s">
        <v>14509</v>
      </c>
      <c r="D271" t="s">
        <v>19797</v>
      </c>
      <c r="F271" t="s">
        <v>20379</v>
      </c>
    </row>
    <row r="272" spans="1:6" x14ac:dyDescent="0.3">
      <c r="A272" t="s">
        <v>300</v>
      </c>
      <c r="B272">
        <v>6</v>
      </c>
      <c r="C272" t="s">
        <v>18897</v>
      </c>
      <c r="D272" t="s">
        <v>19798</v>
      </c>
      <c r="F272" t="s">
        <v>20380</v>
      </c>
    </row>
    <row r="273" spans="1:6" x14ac:dyDescent="0.3">
      <c r="A273" t="s">
        <v>228</v>
      </c>
      <c r="B273">
        <v>6</v>
      </c>
      <c r="C273" t="s">
        <v>18898</v>
      </c>
      <c r="D273" t="s">
        <v>19799</v>
      </c>
      <c r="F273" t="s">
        <v>20381</v>
      </c>
    </row>
    <row r="274" spans="1:6" x14ac:dyDescent="0.3">
      <c r="A274" t="s">
        <v>305</v>
      </c>
      <c r="B274">
        <v>6</v>
      </c>
      <c r="C274" t="s">
        <v>18899</v>
      </c>
      <c r="D274" t="s">
        <v>19800</v>
      </c>
      <c r="F274" t="s">
        <v>20382</v>
      </c>
    </row>
    <row r="275" spans="1:6" x14ac:dyDescent="0.3">
      <c r="A275" t="s">
        <v>234</v>
      </c>
      <c r="B275">
        <v>6</v>
      </c>
      <c r="C275" t="s">
        <v>646</v>
      </c>
      <c r="D275" t="s">
        <v>19801</v>
      </c>
      <c r="F275" t="s">
        <v>20383</v>
      </c>
    </row>
    <row r="276" spans="1:6" x14ac:dyDescent="0.3">
      <c r="A276" t="s">
        <v>12524</v>
      </c>
      <c r="B276">
        <v>5</v>
      </c>
      <c r="C276" t="s">
        <v>18900</v>
      </c>
      <c r="D276" t="s">
        <v>19802</v>
      </c>
      <c r="F276" t="s">
        <v>20384</v>
      </c>
    </row>
    <row r="277" spans="1:6" x14ac:dyDescent="0.3">
      <c r="A277" t="s">
        <v>332</v>
      </c>
      <c r="B277">
        <v>5</v>
      </c>
      <c r="C277" t="s">
        <v>18901</v>
      </c>
      <c r="D277" t="s">
        <v>19803</v>
      </c>
      <c r="F277" t="s">
        <v>20385</v>
      </c>
    </row>
    <row r="278" spans="1:6" x14ac:dyDescent="0.3">
      <c r="A278" t="s">
        <v>2990</v>
      </c>
      <c r="B278">
        <v>5</v>
      </c>
      <c r="C278" t="s">
        <v>18902</v>
      </c>
      <c r="D278" t="s">
        <v>19804</v>
      </c>
      <c r="F278" t="s">
        <v>20386</v>
      </c>
    </row>
    <row r="279" spans="1:6" x14ac:dyDescent="0.3">
      <c r="A279" t="s">
        <v>2324</v>
      </c>
      <c r="B279">
        <v>5</v>
      </c>
      <c r="C279" t="s">
        <v>18903</v>
      </c>
      <c r="D279" t="s">
        <v>19805</v>
      </c>
      <c r="F279" t="s">
        <v>20387</v>
      </c>
    </row>
    <row r="280" spans="1:6" x14ac:dyDescent="0.3">
      <c r="A280" t="s">
        <v>3028</v>
      </c>
      <c r="B280">
        <v>5</v>
      </c>
      <c r="C280" t="s">
        <v>18904</v>
      </c>
      <c r="D280" t="s">
        <v>19806</v>
      </c>
      <c r="F280" t="s">
        <v>20388</v>
      </c>
    </row>
    <row r="281" spans="1:6" x14ac:dyDescent="0.3">
      <c r="A281" t="s">
        <v>375</v>
      </c>
      <c r="B281">
        <v>5</v>
      </c>
      <c r="C281" t="s">
        <v>18905</v>
      </c>
      <c r="D281" t="s">
        <v>19807</v>
      </c>
      <c r="F281" t="s">
        <v>9777</v>
      </c>
    </row>
    <row r="282" spans="1:6" x14ac:dyDescent="0.3">
      <c r="A282" t="s">
        <v>2314</v>
      </c>
      <c r="B282">
        <v>5</v>
      </c>
      <c r="C282" t="s">
        <v>18906</v>
      </c>
      <c r="D282" t="s">
        <v>19808</v>
      </c>
      <c r="F282" t="s">
        <v>20389</v>
      </c>
    </row>
    <row r="283" spans="1:6" x14ac:dyDescent="0.3">
      <c r="A283" t="s">
        <v>2936</v>
      </c>
      <c r="B283">
        <v>5</v>
      </c>
      <c r="C283" t="s">
        <v>18907</v>
      </c>
      <c r="D283" t="s">
        <v>15295</v>
      </c>
      <c r="F283" t="s">
        <v>20390</v>
      </c>
    </row>
    <row r="284" spans="1:6" x14ac:dyDescent="0.3">
      <c r="A284" t="s">
        <v>244</v>
      </c>
      <c r="B284">
        <v>5</v>
      </c>
      <c r="C284" t="s">
        <v>18908</v>
      </c>
      <c r="D284" t="s">
        <v>19809</v>
      </c>
      <c r="F284" t="s">
        <v>20391</v>
      </c>
    </row>
    <row r="285" spans="1:6" x14ac:dyDescent="0.3">
      <c r="A285" t="s">
        <v>2961</v>
      </c>
      <c r="B285">
        <v>5</v>
      </c>
      <c r="C285" t="s">
        <v>12830</v>
      </c>
      <c r="D285" t="s">
        <v>19810</v>
      </c>
      <c r="F285" t="s">
        <v>20392</v>
      </c>
    </row>
    <row r="286" spans="1:6" x14ac:dyDescent="0.3">
      <c r="A286" t="s">
        <v>237</v>
      </c>
      <c r="B286">
        <v>5</v>
      </c>
      <c r="C286" t="s">
        <v>18909</v>
      </c>
      <c r="D286" t="s">
        <v>19811</v>
      </c>
      <c r="F286" t="s">
        <v>20393</v>
      </c>
    </row>
    <row r="287" spans="1:6" x14ac:dyDescent="0.3">
      <c r="A287" t="s">
        <v>2946</v>
      </c>
      <c r="B287">
        <v>5</v>
      </c>
      <c r="C287" t="s">
        <v>18910</v>
      </c>
      <c r="D287" t="s">
        <v>19812</v>
      </c>
      <c r="F287" t="s">
        <v>20394</v>
      </c>
    </row>
    <row r="288" spans="1:6" x14ac:dyDescent="0.3">
      <c r="A288" t="s">
        <v>209</v>
      </c>
      <c r="B288">
        <v>4</v>
      </c>
      <c r="C288" t="s">
        <v>18911</v>
      </c>
      <c r="D288" t="s">
        <v>19813</v>
      </c>
      <c r="F288" t="s">
        <v>20395</v>
      </c>
    </row>
    <row r="289" spans="1:6" x14ac:dyDescent="0.3">
      <c r="A289" t="s">
        <v>2958</v>
      </c>
      <c r="B289">
        <v>4</v>
      </c>
      <c r="C289" t="s">
        <v>18912</v>
      </c>
      <c r="D289" t="s">
        <v>19814</v>
      </c>
      <c r="F289" t="s">
        <v>20396</v>
      </c>
    </row>
    <row r="290" spans="1:6" x14ac:dyDescent="0.3">
      <c r="A290" t="s">
        <v>2336</v>
      </c>
      <c r="B290">
        <v>4</v>
      </c>
      <c r="C290" t="s">
        <v>18913</v>
      </c>
      <c r="D290" t="s">
        <v>19815</v>
      </c>
      <c r="F290" t="s">
        <v>20397</v>
      </c>
    </row>
    <row r="291" spans="1:6" x14ac:dyDescent="0.3">
      <c r="A291" t="s">
        <v>2954</v>
      </c>
      <c r="B291">
        <v>4</v>
      </c>
      <c r="C291" t="s">
        <v>18914</v>
      </c>
      <c r="D291" t="s">
        <v>19816</v>
      </c>
      <c r="F291" t="s">
        <v>20398</v>
      </c>
    </row>
    <row r="292" spans="1:6" x14ac:dyDescent="0.3">
      <c r="A292" t="s">
        <v>413</v>
      </c>
      <c r="B292">
        <v>4</v>
      </c>
      <c r="C292" t="s">
        <v>12822</v>
      </c>
      <c r="D292" t="s">
        <v>19817</v>
      </c>
      <c r="F292" t="s">
        <v>20399</v>
      </c>
    </row>
    <row r="293" spans="1:6" x14ac:dyDescent="0.3">
      <c r="A293" t="s">
        <v>3008</v>
      </c>
      <c r="B293">
        <v>4</v>
      </c>
      <c r="C293" t="s">
        <v>18915</v>
      </c>
      <c r="D293" t="s">
        <v>19818</v>
      </c>
      <c r="F293" t="s">
        <v>20400</v>
      </c>
    </row>
    <row r="294" spans="1:6" x14ac:dyDescent="0.3">
      <c r="A294" t="s">
        <v>12526</v>
      </c>
      <c r="B294">
        <v>4</v>
      </c>
      <c r="C294" t="s">
        <v>18916</v>
      </c>
      <c r="D294" t="s">
        <v>19819</v>
      </c>
      <c r="F294" t="s">
        <v>20401</v>
      </c>
    </row>
    <row r="295" spans="1:6" x14ac:dyDescent="0.3">
      <c r="A295" t="s">
        <v>12534</v>
      </c>
      <c r="B295">
        <v>4</v>
      </c>
      <c r="C295" t="s">
        <v>18917</v>
      </c>
      <c r="D295" t="s">
        <v>19820</v>
      </c>
      <c r="F295" t="s">
        <v>20402</v>
      </c>
    </row>
    <row r="296" spans="1:6" x14ac:dyDescent="0.3">
      <c r="A296" t="s">
        <v>374</v>
      </c>
      <c r="B296">
        <v>4</v>
      </c>
      <c r="C296" t="s">
        <v>18918</v>
      </c>
      <c r="D296" t="s">
        <v>19821</v>
      </c>
      <c r="F296" t="s">
        <v>9679</v>
      </c>
    </row>
    <row r="297" spans="1:6" x14ac:dyDescent="0.3">
      <c r="A297" t="s">
        <v>324</v>
      </c>
      <c r="B297">
        <v>4</v>
      </c>
      <c r="C297" t="s">
        <v>18919</v>
      </c>
      <c r="D297" t="s">
        <v>19822</v>
      </c>
      <c r="F297" t="s">
        <v>20403</v>
      </c>
    </row>
    <row r="298" spans="1:6" x14ac:dyDescent="0.3">
      <c r="A298" t="s">
        <v>2987</v>
      </c>
      <c r="B298">
        <v>4</v>
      </c>
      <c r="C298" t="s">
        <v>18920</v>
      </c>
      <c r="D298" t="s">
        <v>19823</v>
      </c>
      <c r="F298" t="s">
        <v>20404</v>
      </c>
    </row>
    <row r="299" spans="1:6" x14ac:dyDescent="0.3">
      <c r="A299" t="s">
        <v>352</v>
      </c>
      <c r="B299">
        <v>4</v>
      </c>
      <c r="C299" t="s">
        <v>18921</v>
      </c>
      <c r="D299" t="s">
        <v>15214</v>
      </c>
      <c r="F299" t="s">
        <v>20405</v>
      </c>
    </row>
    <row r="300" spans="1:6" x14ac:dyDescent="0.3">
      <c r="A300" t="s">
        <v>268</v>
      </c>
      <c r="B300">
        <v>4</v>
      </c>
      <c r="C300" t="s">
        <v>18922</v>
      </c>
      <c r="D300" t="s">
        <v>19824</v>
      </c>
      <c r="F300" t="s">
        <v>20406</v>
      </c>
    </row>
    <row r="301" spans="1:6" x14ac:dyDescent="0.3">
      <c r="A301" t="s">
        <v>12528</v>
      </c>
      <c r="B301">
        <v>4</v>
      </c>
      <c r="C301" t="s">
        <v>18923</v>
      </c>
      <c r="D301" t="s">
        <v>19825</v>
      </c>
      <c r="F301" t="s">
        <v>20407</v>
      </c>
    </row>
    <row r="302" spans="1:6" x14ac:dyDescent="0.3">
      <c r="A302" t="s">
        <v>2322</v>
      </c>
      <c r="B302">
        <v>4</v>
      </c>
      <c r="C302" t="s">
        <v>18924</v>
      </c>
      <c r="D302" t="s">
        <v>19826</v>
      </c>
      <c r="F302" t="s">
        <v>9835</v>
      </c>
    </row>
    <row r="303" spans="1:6" x14ac:dyDescent="0.3">
      <c r="A303" t="s">
        <v>3023</v>
      </c>
      <c r="B303">
        <v>3</v>
      </c>
      <c r="C303" t="s">
        <v>18925</v>
      </c>
      <c r="D303" t="s">
        <v>19827</v>
      </c>
      <c r="F303" t="s">
        <v>3997</v>
      </c>
    </row>
    <row r="304" spans="1:6" x14ac:dyDescent="0.3">
      <c r="A304" t="s">
        <v>238</v>
      </c>
      <c r="B304">
        <v>3</v>
      </c>
      <c r="C304" t="s">
        <v>18926</v>
      </c>
      <c r="D304" t="s">
        <v>19828</v>
      </c>
      <c r="F304" t="s">
        <v>20408</v>
      </c>
    </row>
    <row r="305" spans="1:6" x14ac:dyDescent="0.3">
      <c r="A305" t="s">
        <v>360</v>
      </c>
      <c r="B305">
        <v>3</v>
      </c>
      <c r="C305" t="s">
        <v>12812</v>
      </c>
      <c r="D305" t="s">
        <v>19829</v>
      </c>
      <c r="F305" t="s">
        <v>20409</v>
      </c>
    </row>
    <row r="306" spans="1:6" x14ac:dyDescent="0.3">
      <c r="A306" t="s">
        <v>2948</v>
      </c>
      <c r="B306">
        <v>3</v>
      </c>
      <c r="C306" t="s">
        <v>18927</v>
      </c>
      <c r="D306" t="s">
        <v>19830</v>
      </c>
      <c r="F306" t="s">
        <v>20410</v>
      </c>
    </row>
    <row r="307" spans="1:6" x14ac:dyDescent="0.3">
      <c r="A307" t="s">
        <v>2975</v>
      </c>
      <c r="B307">
        <v>3</v>
      </c>
      <c r="C307" t="s">
        <v>18928</v>
      </c>
      <c r="D307" t="s">
        <v>19831</v>
      </c>
      <c r="F307" t="s">
        <v>20411</v>
      </c>
    </row>
    <row r="308" spans="1:6" x14ac:dyDescent="0.3">
      <c r="A308" t="s">
        <v>343</v>
      </c>
      <c r="B308">
        <v>3</v>
      </c>
      <c r="C308" t="s">
        <v>18929</v>
      </c>
      <c r="D308" t="s">
        <v>19832</v>
      </c>
      <c r="F308" t="s">
        <v>20412</v>
      </c>
    </row>
    <row r="309" spans="1:6" x14ac:dyDescent="0.3">
      <c r="A309" t="s">
        <v>362</v>
      </c>
      <c r="B309">
        <v>3</v>
      </c>
      <c r="C309" t="s">
        <v>12851</v>
      </c>
      <c r="D309" t="s">
        <v>19833</v>
      </c>
      <c r="F309" t="s">
        <v>20413</v>
      </c>
    </row>
    <row r="310" spans="1:6" x14ac:dyDescent="0.3">
      <c r="A310" t="s">
        <v>2325</v>
      </c>
      <c r="B310">
        <v>3</v>
      </c>
      <c r="C310" t="s">
        <v>18930</v>
      </c>
      <c r="D310" t="s">
        <v>19834</v>
      </c>
      <c r="F310" t="s">
        <v>9798</v>
      </c>
    </row>
    <row r="311" spans="1:6" x14ac:dyDescent="0.3">
      <c r="A311" t="s">
        <v>2989</v>
      </c>
      <c r="B311">
        <v>3</v>
      </c>
      <c r="C311" t="s">
        <v>18931</v>
      </c>
      <c r="D311" t="s">
        <v>19835</v>
      </c>
      <c r="F311" t="s">
        <v>20414</v>
      </c>
    </row>
    <row r="312" spans="1:6" x14ac:dyDescent="0.3">
      <c r="A312" t="s">
        <v>9459</v>
      </c>
      <c r="B312">
        <v>3</v>
      </c>
      <c r="C312" t="s">
        <v>18932</v>
      </c>
      <c r="D312" t="s">
        <v>19836</v>
      </c>
      <c r="F312" t="s">
        <v>20415</v>
      </c>
    </row>
    <row r="313" spans="1:6" x14ac:dyDescent="0.3">
      <c r="A313" t="s">
        <v>2323</v>
      </c>
      <c r="B313">
        <v>3</v>
      </c>
      <c r="C313" t="s">
        <v>18933</v>
      </c>
      <c r="D313" t="s">
        <v>19837</v>
      </c>
      <c r="F313" t="s">
        <v>20416</v>
      </c>
    </row>
    <row r="314" spans="1:6" x14ac:dyDescent="0.3">
      <c r="A314" t="s">
        <v>12540</v>
      </c>
      <c r="B314">
        <v>3</v>
      </c>
      <c r="C314" t="s">
        <v>18934</v>
      </c>
      <c r="D314" t="s">
        <v>19838</v>
      </c>
      <c r="F314" t="s">
        <v>20417</v>
      </c>
    </row>
    <row r="315" spans="1:6" x14ac:dyDescent="0.3">
      <c r="A315" t="s">
        <v>365</v>
      </c>
      <c r="B315">
        <v>3</v>
      </c>
      <c r="C315" t="s">
        <v>18935</v>
      </c>
      <c r="D315" t="s">
        <v>19839</v>
      </c>
      <c r="F315" t="s">
        <v>20418</v>
      </c>
    </row>
    <row r="316" spans="1:6" x14ac:dyDescent="0.3">
      <c r="A316" t="s">
        <v>18630</v>
      </c>
      <c r="B316">
        <v>3</v>
      </c>
      <c r="C316" t="s">
        <v>18936</v>
      </c>
      <c r="D316" t="s">
        <v>19840</v>
      </c>
      <c r="F316" t="s">
        <v>20419</v>
      </c>
    </row>
    <row r="317" spans="1:6" x14ac:dyDescent="0.3">
      <c r="A317" t="s">
        <v>12529</v>
      </c>
      <c r="B317">
        <v>3</v>
      </c>
      <c r="C317" t="s">
        <v>18937</v>
      </c>
      <c r="D317" t="s">
        <v>19841</v>
      </c>
      <c r="F317" t="s">
        <v>20420</v>
      </c>
    </row>
    <row r="318" spans="1:6" x14ac:dyDescent="0.3">
      <c r="A318" t="s">
        <v>2966</v>
      </c>
      <c r="B318">
        <v>3</v>
      </c>
      <c r="C318" t="s">
        <v>18938</v>
      </c>
      <c r="D318" t="s">
        <v>19842</v>
      </c>
      <c r="F318" t="s">
        <v>20421</v>
      </c>
    </row>
    <row r="319" spans="1:6" x14ac:dyDescent="0.3">
      <c r="A319" t="s">
        <v>2983</v>
      </c>
      <c r="B319">
        <v>3</v>
      </c>
      <c r="C319" t="s">
        <v>18939</v>
      </c>
      <c r="D319" t="s">
        <v>19843</v>
      </c>
      <c r="F319" t="s">
        <v>4017</v>
      </c>
    </row>
    <row r="320" spans="1:6" x14ac:dyDescent="0.3">
      <c r="A320" t="s">
        <v>304</v>
      </c>
      <c r="B320">
        <v>3</v>
      </c>
      <c r="C320" t="s">
        <v>18940</v>
      </c>
      <c r="D320" t="s">
        <v>19844</v>
      </c>
      <c r="F320" t="s">
        <v>15917</v>
      </c>
    </row>
    <row r="321" spans="1:6" x14ac:dyDescent="0.3">
      <c r="A321" t="s">
        <v>420</v>
      </c>
      <c r="B321">
        <v>3</v>
      </c>
      <c r="C321" t="s">
        <v>18941</v>
      </c>
      <c r="D321" t="s">
        <v>19845</v>
      </c>
      <c r="F321" t="s">
        <v>20422</v>
      </c>
    </row>
    <row r="322" spans="1:6" x14ac:dyDescent="0.3">
      <c r="A322" t="s">
        <v>2334</v>
      </c>
      <c r="B322">
        <v>2</v>
      </c>
      <c r="C322" t="s">
        <v>18942</v>
      </c>
      <c r="D322" t="s">
        <v>19846</v>
      </c>
      <c r="F322" t="s">
        <v>20423</v>
      </c>
    </row>
    <row r="323" spans="1:6" x14ac:dyDescent="0.3">
      <c r="A323" t="s">
        <v>12537</v>
      </c>
      <c r="B323">
        <v>2</v>
      </c>
      <c r="C323" t="s">
        <v>18943</v>
      </c>
      <c r="D323" t="s">
        <v>19847</v>
      </c>
      <c r="F323" t="s">
        <v>20424</v>
      </c>
    </row>
    <row r="324" spans="1:6" x14ac:dyDescent="0.3">
      <c r="A324" t="s">
        <v>287</v>
      </c>
      <c r="B324">
        <v>2</v>
      </c>
      <c r="C324" t="s">
        <v>18944</v>
      </c>
      <c r="D324" t="s">
        <v>19848</v>
      </c>
      <c r="F324" t="s">
        <v>9850</v>
      </c>
    </row>
    <row r="325" spans="1:6" x14ac:dyDescent="0.3">
      <c r="A325" t="s">
        <v>184</v>
      </c>
      <c r="B325">
        <v>2</v>
      </c>
      <c r="C325" t="s">
        <v>18945</v>
      </c>
      <c r="D325" t="s">
        <v>19849</v>
      </c>
      <c r="F325" t="s">
        <v>20425</v>
      </c>
    </row>
    <row r="326" spans="1:6" x14ac:dyDescent="0.3">
      <c r="A326" t="s">
        <v>274</v>
      </c>
      <c r="B326">
        <v>2</v>
      </c>
      <c r="C326" t="s">
        <v>18946</v>
      </c>
      <c r="D326" t="s">
        <v>19850</v>
      </c>
      <c r="F326" t="s">
        <v>20426</v>
      </c>
    </row>
    <row r="327" spans="1:6" x14ac:dyDescent="0.3">
      <c r="A327" t="s">
        <v>2328</v>
      </c>
      <c r="B327">
        <v>2</v>
      </c>
      <c r="C327" t="s">
        <v>18947</v>
      </c>
      <c r="D327" t="s">
        <v>19851</v>
      </c>
      <c r="F327" t="s">
        <v>9828</v>
      </c>
    </row>
    <row r="328" spans="1:6" x14ac:dyDescent="0.3">
      <c r="A328" t="s">
        <v>410</v>
      </c>
      <c r="B328">
        <v>2</v>
      </c>
      <c r="C328" t="s">
        <v>18948</v>
      </c>
      <c r="D328" t="s">
        <v>19852</v>
      </c>
      <c r="F328" t="s">
        <v>20427</v>
      </c>
    </row>
    <row r="329" spans="1:6" x14ac:dyDescent="0.3">
      <c r="A329" t="s">
        <v>2970</v>
      </c>
      <c r="B329">
        <v>2</v>
      </c>
      <c r="C329" t="s">
        <v>18949</v>
      </c>
      <c r="D329" t="s">
        <v>19853</v>
      </c>
      <c r="F329" t="s">
        <v>20428</v>
      </c>
    </row>
    <row r="330" spans="1:6" x14ac:dyDescent="0.3">
      <c r="A330" t="s">
        <v>3027</v>
      </c>
      <c r="B330">
        <v>2</v>
      </c>
      <c r="C330" t="s">
        <v>18950</v>
      </c>
      <c r="D330" t="s">
        <v>19854</v>
      </c>
      <c r="F330" t="s">
        <v>20429</v>
      </c>
    </row>
    <row r="331" spans="1:6" x14ac:dyDescent="0.3">
      <c r="A331" t="s">
        <v>178</v>
      </c>
      <c r="B331">
        <v>2</v>
      </c>
      <c r="C331" t="s">
        <v>18951</v>
      </c>
      <c r="D331" t="s">
        <v>19855</v>
      </c>
      <c r="F331" t="s">
        <v>20430</v>
      </c>
    </row>
    <row r="332" spans="1:6" x14ac:dyDescent="0.3">
      <c r="A332" t="s">
        <v>2338</v>
      </c>
      <c r="B332">
        <v>2</v>
      </c>
      <c r="C332" t="s">
        <v>18952</v>
      </c>
      <c r="D332" t="s">
        <v>19856</v>
      </c>
      <c r="F332" t="s">
        <v>20431</v>
      </c>
    </row>
    <row r="333" spans="1:6" x14ac:dyDescent="0.3">
      <c r="A333" t="s">
        <v>12536</v>
      </c>
      <c r="B333">
        <v>2</v>
      </c>
      <c r="C333" t="s">
        <v>18953</v>
      </c>
      <c r="D333" t="s">
        <v>19857</v>
      </c>
      <c r="F333" t="s">
        <v>3743</v>
      </c>
    </row>
    <row r="334" spans="1:6" x14ac:dyDescent="0.3">
      <c r="A334" t="s">
        <v>369</v>
      </c>
      <c r="B334">
        <v>2</v>
      </c>
      <c r="C334" t="s">
        <v>18954</v>
      </c>
      <c r="D334" t="s">
        <v>19858</v>
      </c>
      <c r="F334" t="s">
        <v>20432</v>
      </c>
    </row>
    <row r="335" spans="1:6" x14ac:dyDescent="0.3">
      <c r="A335" t="s">
        <v>2333</v>
      </c>
      <c r="B335">
        <v>2</v>
      </c>
      <c r="C335" t="s">
        <v>18955</v>
      </c>
      <c r="D335" t="s">
        <v>19859</v>
      </c>
      <c r="F335" t="s">
        <v>10032</v>
      </c>
    </row>
    <row r="336" spans="1:6" x14ac:dyDescent="0.3">
      <c r="A336" t="s">
        <v>2317</v>
      </c>
      <c r="B336">
        <v>2</v>
      </c>
      <c r="C336" t="s">
        <v>18956</v>
      </c>
      <c r="D336" t="s">
        <v>15244</v>
      </c>
      <c r="F336" t="s">
        <v>20433</v>
      </c>
    </row>
    <row r="337" spans="1:6" x14ac:dyDescent="0.3">
      <c r="A337" t="s">
        <v>2969</v>
      </c>
      <c r="B337">
        <v>2</v>
      </c>
      <c r="C337" t="s">
        <v>18957</v>
      </c>
      <c r="D337" t="s">
        <v>19860</v>
      </c>
      <c r="F337" t="s">
        <v>20434</v>
      </c>
    </row>
    <row r="338" spans="1:6" x14ac:dyDescent="0.3">
      <c r="A338" t="s">
        <v>240</v>
      </c>
      <c r="B338">
        <v>2</v>
      </c>
      <c r="C338" t="s">
        <v>18958</v>
      </c>
      <c r="D338" t="s">
        <v>19861</v>
      </c>
      <c r="F338" t="s">
        <v>20435</v>
      </c>
    </row>
    <row r="339" spans="1:6" x14ac:dyDescent="0.3">
      <c r="A339" t="s">
        <v>338</v>
      </c>
      <c r="B339">
        <v>2</v>
      </c>
      <c r="C339" t="s">
        <v>18959</v>
      </c>
      <c r="D339" t="s">
        <v>19862</v>
      </c>
      <c r="F339" t="s">
        <v>15906</v>
      </c>
    </row>
    <row r="340" spans="1:6" x14ac:dyDescent="0.3">
      <c r="A340" t="s">
        <v>402</v>
      </c>
      <c r="B340">
        <v>2</v>
      </c>
      <c r="C340" t="s">
        <v>18960</v>
      </c>
      <c r="D340" t="s">
        <v>19863</v>
      </c>
      <c r="F340" t="s">
        <v>20436</v>
      </c>
    </row>
    <row r="341" spans="1:6" x14ac:dyDescent="0.3">
      <c r="A341" t="s">
        <v>2998</v>
      </c>
      <c r="B341">
        <v>2</v>
      </c>
      <c r="C341" t="s">
        <v>18961</v>
      </c>
      <c r="D341" t="s">
        <v>19864</v>
      </c>
      <c r="F341" t="s">
        <v>20437</v>
      </c>
    </row>
    <row r="342" spans="1:6" x14ac:dyDescent="0.3">
      <c r="A342" t="s">
        <v>2985</v>
      </c>
      <c r="B342">
        <v>2</v>
      </c>
      <c r="C342" t="s">
        <v>18962</v>
      </c>
      <c r="D342" t="s">
        <v>19865</v>
      </c>
      <c r="F342" t="s">
        <v>20438</v>
      </c>
    </row>
    <row r="343" spans="1:6" x14ac:dyDescent="0.3">
      <c r="A343" t="s">
        <v>2959</v>
      </c>
      <c r="B343">
        <v>2</v>
      </c>
      <c r="C343" t="s">
        <v>18963</v>
      </c>
      <c r="D343" t="s">
        <v>19866</v>
      </c>
      <c r="F343" t="s">
        <v>20439</v>
      </c>
    </row>
    <row r="344" spans="1:6" x14ac:dyDescent="0.3">
      <c r="A344" t="s">
        <v>344</v>
      </c>
      <c r="B344">
        <v>2</v>
      </c>
      <c r="C344" t="s">
        <v>18964</v>
      </c>
      <c r="D344" t="s">
        <v>19867</v>
      </c>
      <c r="F344" t="s">
        <v>20440</v>
      </c>
    </row>
    <row r="345" spans="1:6" x14ac:dyDescent="0.3">
      <c r="A345" t="s">
        <v>250</v>
      </c>
      <c r="B345">
        <v>2</v>
      </c>
      <c r="C345" t="s">
        <v>18965</v>
      </c>
      <c r="D345" t="s">
        <v>19868</v>
      </c>
      <c r="F345" t="s">
        <v>20441</v>
      </c>
    </row>
    <row r="346" spans="1:6" x14ac:dyDescent="0.3">
      <c r="A346" t="s">
        <v>319</v>
      </c>
      <c r="B346">
        <v>2</v>
      </c>
      <c r="C346" t="s">
        <v>18966</v>
      </c>
      <c r="D346" t="s">
        <v>19869</v>
      </c>
      <c r="F346" t="s">
        <v>20442</v>
      </c>
    </row>
    <row r="347" spans="1:6" x14ac:dyDescent="0.3">
      <c r="A347" t="s">
        <v>2937</v>
      </c>
      <c r="B347">
        <v>2</v>
      </c>
      <c r="C347" t="s">
        <v>18967</v>
      </c>
      <c r="D347" t="s">
        <v>19870</v>
      </c>
      <c r="F347" t="s">
        <v>20443</v>
      </c>
    </row>
    <row r="348" spans="1:6" x14ac:dyDescent="0.3">
      <c r="A348" t="s">
        <v>3017</v>
      </c>
      <c r="B348">
        <v>2</v>
      </c>
      <c r="C348" t="s">
        <v>18968</v>
      </c>
      <c r="D348" t="s">
        <v>19871</v>
      </c>
      <c r="F348" t="s">
        <v>20444</v>
      </c>
    </row>
    <row r="349" spans="1:6" x14ac:dyDescent="0.3">
      <c r="A349" t="s">
        <v>2339</v>
      </c>
      <c r="B349">
        <v>2</v>
      </c>
      <c r="C349" t="s">
        <v>18969</v>
      </c>
      <c r="D349" t="s">
        <v>19872</v>
      </c>
      <c r="F349" t="s">
        <v>20445</v>
      </c>
    </row>
    <row r="350" spans="1:6" x14ac:dyDescent="0.3">
      <c r="A350" t="s">
        <v>397</v>
      </c>
      <c r="B350">
        <v>2</v>
      </c>
      <c r="C350" t="s">
        <v>18970</v>
      </c>
      <c r="D350" t="s">
        <v>19873</v>
      </c>
      <c r="F350" t="s">
        <v>20446</v>
      </c>
    </row>
    <row r="351" spans="1:6" x14ac:dyDescent="0.3">
      <c r="A351" t="s">
        <v>331</v>
      </c>
      <c r="B351">
        <v>2</v>
      </c>
      <c r="C351" t="s">
        <v>18971</v>
      </c>
      <c r="D351" t="s">
        <v>19874</v>
      </c>
      <c r="F351" t="s">
        <v>20447</v>
      </c>
    </row>
    <row r="352" spans="1:6" x14ac:dyDescent="0.3">
      <c r="A352" t="s">
        <v>2331</v>
      </c>
      <c r="B352">
        <v>2</v>
      </c>
      <c r="C352" t="s">
        <v>18972</v>
      </c>
      <c r="D352" t="s">
        <v>19875</v>
      </c>
      <c r="F352" t="s">
        <v>20448</v>
      </c>
    </row>
    <row r="353" spans="1:6" x14ac:dyDescent="0.3">
      <c r="A353" t="s">
        <v>2964</v>
      </c>
      <c r="B353">
        <v>2</v>
      </c>
      <c r="C353" t="s">
        <v>18973</v>
      </c>
      <c r="D353" t="s">
        <v>19876</v>
      </c>
      <c r="F353" t="s">
        <v>20449</v>
      </c>
    </row>
    <row r="354" spans="1:6" x14ac:dyDescent="0.3">
      <c r="A354" t="s">
        <v>9458</v>
      </c>
      <c r="B354">
        <v>2</v>
      </c>
      <c r="C354" t="s">
        <v>18974</v>
      </c>
      <c r="D354" t="s">
        <v>19877</v>
      </c>
      <c r="F354" t="s">
        <v>20450</v>
      </c>
    </row>
    <row r="355" spans="1:6" x14ac:dyDescent="0.3">
      <c r="A355" t="s">
        <v>12533</v>
      </c>
      <c r="B355">
        <v>2</v>
      </c>
      <c r="C355" t="s">
        <v>18975</v>
      </c>
      <c r="D355" t="s">
        <v>19878</v>
      </c>
      <c r="F355" t="s">
        <v>20451</v>
      </c>
    </row>
    <row r="356" spans="1:6" x14ac:dyDescent="0.3">
      <c r="A356" t="s">
        <v>2953</v>
      </c>
      <c r="B356">
        <v>2</v>
      </c>
      <c r="C356" t="s">
        <v>18976</v>
      </c>
      <c r="D356" t="s">
        <v>19879</v>
      </c>
      <c r="F356" t="s">
        <v>20452</v>
      </c>
    </row>
    <row r="357" spans="1:6" x14ac:dyDescent="0.3">
      <c r="A357" t="s">
        <v>206</v>
      </c>
      <c r="B357">
        <v>2</v>
      </c>
      <c r="C357" t="s">
        <v>18977</v>
      </c>
      <c r="D357" t="s">
        <v>19880</v>
      </c>
      <c r="F357" t="s">
        <v>20453</v>
      </c>
    </row>
    <row r="358" spans="1:6" x14ac:dyDescent="0.3">
      <c r="A358" t="s">
        <v>2335</v>
      </c>
      <c r="B358">
        <v>1</v>
      </c>
      <c r="C358" t="s">
        <v>18978</v>
      </c>
      <c r="D358" t="s">
        <v>19881</v>
      </c>
      <c r="F358" t="s">
        <v>20454</v>
      </c>
    </row>
    <row r="359" spans="1:6" x14ac:dyDescent="0.3">
      <c r="A359" t="s">
        <v>2332</v>
      </c>
      <c r="B359">
        <v>1</v>
      </c>
      <c r="C359" t="s">
        <v>727</v>
      </c>
      <c r="D359" t="s">
        <v>19882</v>
      </c>
      <c r="F359" t="s">
        <v>20455</v>
      </c>
    </row>
    <row r="360" spans="1:6" x14ac:dyDescent="0.3">
      <c r="A360" t="s">
        <v>18631</v>
      </c>
      <c r="B360">
        <v>1</v>
      </c>
      <c r="C360" t="s">
        <v>691</v>
      </c>
      <c r="D360" t="s">
        <v>19883</v>
      </c>
      <c r="F360" t="s">
        <v>9904</v>
      </c>
    </row>
    <row r="361" spans="1:6" x14ac:dyDescent="0.3">
      <c r="A361" t="s">
        <v>2321</v>
      </c>
      <c r="B361">
        <v>1</v>
      </c>
      <c r="C361" t="s">
        <v>18979</v>
      </c>
      <c r="D361" t="s">
        <v>19884</v>
      </c>
      <c r="F361" t="s">
        <v>20456</v>
      </c>
    </row>
    <row r="362" spans="1:6" x14ac:dyDescent="0.3">
      <c r="A362" t="s">
        <v>12545</v>
      </c>
      <c r="B362">
        <v>1</v>
      </c>
      <c r="C362" t="s">
        <v>18980</v>
      </c>
      <c r="D362" t="s">
        <v>19885</v>
      </c>
      <c r="F362" t="s">
        <v>20457</v>
      </c>
    </row>
    <row r="363" spans="1:6" x14ac:dyDescent="0.3">
      <c r="A363" t="s">
        <v>377</v>
      </c>
      <c r="B363">
        <v>1</v>
      </c>
      <c r="C363" t="s">
        <v>18981</v>
      </c>
      <c r="D363" t="s">
        <v>19886</v>
      </c>
      <c r="F363" t="s">
        <v>20458</v>
      </c>
    </row>
    <row r="364" spans="1:6" x14ac:dyDescent="0.3">
      <c r="A364" t="s">
        <v>2997</v>
      </c>
      <c r="B364">
        <v>1</v>
      </c>
      <c r="C364" t="s">
        <v>12889</v>
      </c>
      <c r="D364" t="s">
        <v>19887</v>
      </c>
      <c r="F364" t="s">
        <v>20459</v>
      </c>
    </row>
    <row r="365" spans="1:6" x14ac:dyDescent="0.3">
      <c r="A365" t="s">
        <v>2945</v>
      </c>
      <c r="B365">
        <v>1</v>
      </c>
      <c r="C365" t="s">
        <v>12946</v>
      </c>
      <c r="D365" t="s">
        <v>19888</v>
      </c>
      <c r="F365" t="s">
        <v>20460</v>
      </c>
    </row>
    <row r="366" spans="1:6" x14ac:dyDescent="0.3">
      <c r="A366" t="s">
        <v>2329</v>
      </c>
      <c r="B366">
        <v>1</v>
      </c>
      <c r="C366" t="s">
        <v>18982</v>
      </c>
      <c r="D366" t="s">
        <v>19889</v>
      </c>
      <c r="F366" t="s">
        <v>20461</v>
      </c>
    </row>
    <row r="367" spans="1:6" x14ac:dyDescent="0.3">
      <c r="A367" t="s">
        <v>3032</v>
      </c>
      <c r="B367">
        <v>1</v>
      </c>
      <c r="C367" t="s">
        <v>12976</v>
      </c>
      <c r="D367" t="s">
        <v>19890</v>
      </c>
      <c r="F367" t="s">
        <v>20462</v>
      </c>
    </row>
    <row r="368" spans="1:6" x14ac:dyDescent="0.3">
      <c r="A368" t="s">
        <v>293</v>
      </c>
      <c r="B368">
        <v>1</v>
      </c>
      <c r="C368" t="s">
        <v>18983</v>
      </c>
      <c r="D368" t="s">
        <v>19891</v>
      </c>
      <c r="F368" t="s">
        <v>20463</v>
      </c>
    </row>
    <row r="369" spans="1:6" x14ac:dyDescent="0.3">
      <c r="A369" t="s">
        <v>2962</v>
      </c>
      <c r="B369">
        <v>1</v>
      </c>
      <c r="C369" t="s">
        <v>18984</v>
      </c>
      <c r="D369" t="s">
        <v>19892</v>
      </c>
      <c r="F369" t="s">
        <v>20464</v>
      </c>
    </row>
    <row r="370" spans="1:6" x14ac:dyDescent="0.3">
      <c r="A370" t="s">
        <v>327</v>
      </c>
      <c r="B370">
        <v>1</v>
      </c>
      <c r="C370" t="s">
        <v>18985</v>
      </c>
      <c r="D370" t="s">
        <v>19893</v>
      </c>
      <c r="F370" t="s">
        <v>20465</v>
      </c>
    </row>
    <row r="371" spans="1:6" x14ac:dyDescent="0.3">
      <c r="A371" t="s">
        <v>18632</v>
      </c>
      <c r="B371">
        <v>1</v>
      </c>
      <c r="C371" t="s">
        <v>18986</v>
      </c>
      <c r="D371" t="s">
        <v>19894</v>
      </c>
      <c r="F371" t="s">
        <v>20466</v>
      </c>
    </row>
    <row r="372" spans="1:6" x14ac:dyDescent="0.3">
      <c r="A372" t="s">
        <v>2980</v>
      </c>
      <c r="B372">
        <v>1</v>
      </c>
      <c r="C372" t="s">
        <v>12984</v>
      </c>
      <c r="D372" t="s">
        <v>19895</v>
      </c>
      <c r="F372" t="s">
        <v>20467</v>
      </c>
    </row>
    <row r="373" spans="1:6" x14ac:dyDescent="0.3">
      <c r="A373" t="s">
        <v>3026</v>
      </c>
      <c r="B373">
        <v>1</v>
      </c>
      <c r="C373" t="s">
        <v>18987</v>
      </c>
      <c r="D373" t="s">
        <v>19896</v>
      </c>
      <c r="F373" t="s">
        <v>15962</v>
      </c>
    </row>
    <row r="374" spans="1:6" x14ac:dyDescent="0.3">
      <c r="A374" t="s">
        <v>398</v>
      </c>
      <c r="B374">
        <v>1</v>
      </c>
      <c r="C374" t="s">
        <v>18988</v>
      </c>
      <c r="D374" t="s">
        <v>19897</v>
      </c>
      <c r="F374" t="s">
        <v>20468</v>
      </c>
    </row>
    <row r="375" spans="1:6" x14ac:dyDescent="0.3">
      <c r="A375" t="s">
        <v>18633</v>
      </c>
      <c r="B375">
        <v>1</v>
      </c>
      <c r="C375" t="s">
        <v>18989</v>
      </c>
      <c r="D375" t="s">
        <v>19898</v>
      </c>
      <c r="F375" t="s">
        <v>20469</v>
      </c>
    </row>
    <row r="376" spans="1:6" x14ac:dyDescent="0.3">
      <c r="A376" t="s">
        <v>3044</v>
      </c>
      <c r="B376">
        <v>1</v>
      </c>
      <c r="C376" t="s">
        <v>18990</v>
      </c>
      <c r="D376" t="s">
        <v>19899</v>
      </c>
      <c r="F376" t="s">
        <v>20470</v>
      </c>
    </row>
    <row r="377" spans="1:6" x14ac:dyDescent="0.3">
      <c r="A377" t="s">
        <v>2341</v>
      </c>
      <c r="B377">
        <v>1</v>
      </c>
      <c r="C377" t="s">
        <v>18991</v>
      </c>
      <c r="D377" t="s">
        <v>19900</v>
      </c>
      <c r="F377" t="s">
        <v>20471</v>
      </c>
    </row>
    <row r="378" spans="1:6" x14ac:dyDescent="0.3">
      <c r="A378" t="s">
        <v>2947</v>
      </c>
      <c r="B378">
        <v>1</v>
      </c>
      <c r="C378" t="s">
        <v>18992</v>
      </c>
      <c r="D378" t="s">
        <v>15209</v>
      </c>
      <c r="F378" t="s">
        <v>20472</v>
      </c>
    </row>
    <row r="379" spans="1:6" x14ac:dyDescent="0.3">
      <c r="A379" t="s">
        <v>386</v>
      </c>
      <c r="B379">
        <v>1</v>
      </c>
      <c r="C379" t="s">
        <v>18993</v>
      </c>
      <c r="D379" t="s">
        <v>19901</v>
      </c>
      <c r="F379" t="s">
        <v>20473</v>
      </c>
    </row>
    <row r="380" spans="1:6" x14ac:dyDescent="0.3">
      <c r="A380" t="s">
        <v>2344</v>
      </c>
      <c r="B380">
        <v>1</v>
      </c>
      <c r="C380" t="s">
        <v>18994</v>
      </c>
      <c r="D380" t="s">
        <v>19902</v>
      </c>
      <c r="F380" t="s">
        <v>20474</v>
      </c>
    </row>
    <row r="381" spans="1:6" x14ac:dyDescent="0.3">
      <c r="A381" t="s">
        <v>414</v>
      </c>
      <c r="B381">
        <v>1</v>
      </c>
      <c r="C381" t="s">
        <v>18995</v>
      </c>
      <c r="D381" t="s">
        <v>19903</v>
      </c>
      <c r="F381" t="s">
        <v>20475</v>
      </c>
    </row>
    <row r="382" spans="1:6" x14ac:dyDescent="0.3">
      <c r="A382" t="s">
        <v>18045</v>
      </c>
      <c r="B382">
        <v>1</v>
      </c>
      <c r="C382" t="s">
        <v>18996</v>
      </c>
      <c r="D382" t="s">
        <v>19904</v>
      </c>
      <c r="F382" t="s">
        <v>20476</v>
      </c>
    </row>
    <row r="383" spans="1:6" x14ac:dyDescent="0.3">
      <c r="A383" t="s">
        <v>18634</v>
      </c>
      <c r="B383">
        <v>1</v>
      </c>
      <c r="C383" t="s">
        <v>18997</v>
      </c>
      <c r="D383" t="s">
        <v>19905</v>
      </c>
      <c r="F383" t="s">
        <v>20477</v>
      </c>
    </row>
    <row r="384" spans="1:6" x14ac:dyDescent="0.3">
      <c r="A384" t="s">
        <v>3004</v>
      </c>
      <c r="B384">
        <v>1</v>
      </c>
      <c r="C384" t="s">
        <v>18998</v>
      </c>
      <c r="D384" t="s">
        <v>15282</v>
      </c>
      <c r="F384" t="s">
        <v>3608</v>
      </c>
    </row>
    <row r="385" spans="1:6" x14ac:dyDescent="0.3">
      <c r="A385" t="s">
        <v>313</v>
      </c>
      <c r="B385">
        <v>1</v>
      </c>
      <c r="C385" t="s">
        <v>18999</v>
      </c>
      <c r="D385" t="s">
        <v>19906</v>
      </c>
      <c r="F385" t="s">
        <v>20478</v>
      </c>
    </row>
    <row r="386" spans="1:6" x14ac:dyDescent="0.3">
      <c r="A386" t="s">
        <v>261</v>
      </c>
      <c r="B386">
        <v>1</v>
      </c>
      <c r="C386" t="s">
        <v>19000</v>
      </c>
      <c r="D386" t="s">
        <v>19907</v>
      </c>
      <c r="F386" t="s">
        <v>9892</v>
      </c>
    </row>
    <row r="387" spans="1:6" x14ac:dyDescent="0.3">
      <c r="A387" t="s">
        <v>2313</v>
      </c>
      <c r="B387">
        <v>1</v>
      </c>
      <c r="C387" t="s">
        <v>12933</v>
      </c>
      <c r="D387" t="s">
        <v>19908</v>
      </c>
      <c r="F387" t="s">
        <v>20479</v>
      </c>
    </row>
    <row r="388" spans="1:6" x14ac:dyDescent="0.3">
      <c r="A388" t="s">
        <v>3013</v>
      </c>
      <c r="B388">
        <v>1</v>
      </c>
      <c r="C388" t="s">
        <v>19001</v>
      </c>
      <c r="D388" t="s">
        <v>19909</v>
      </c>
      <c r="F388" t="s">
        <v>20480</v>
      </c>
    </row>
    <row r="389" spans="1:6" x14ac:dyDescent="0.3">
      <c r="A389" t="s">
        <v>306</v>
      </c>
      <c r="B389">
        <v>1</v>
      </c>
      <c r="C389" t="s">
        <v>19002</v>
      </c>
      <c r="D389" t="s">
        <v>19910</v>
      </c>
      <c r="F389" t="s">
        <v>20481</v>
      </c>
    </row>
    <row r="390" spans="1:6" x14ac:dyDescent="0.3">
      <c r="A390" t="s">
        <v>316</v>
      </c>
      <c r="B390">
        <v>1</v>
      </c>
      <c r="C390" t="s">
        <v>19003</v>
      </c>
      <c r="D390" t="s">
        <v>19911</v>
      </c>
      <c r="F390" t="s">
        <v>20482</v>
      </c>
    </row>
    <row r="391" spans="1:6" x14ac:dyDescent="0.3">
      <c r="A391" t="s">
        <v>3041</v>
      </c>
      <c r="B391">
        <v>1</v>
      </c>
      <c r="C391" t="s">
        <v>19004</v>
      </c>
      <c r="D391" t="s">
        <v>19912</v>
      </c>
      <c r="F391" t="s">
        <v>20483</v>
      </c>
    </row>
    <row r="392" spans="1:6" x14ac:dyDescent="0.3">
      <c r="A392" t="s">
        <v>2993</v>
      </c>
      <c r="B392">
        <v>1</v>
      </c>
      <c r="C392" t="s">
        <v>19005</v>
      </c>
      <c r="D392" t="s">
        <v>19913</v>
      </c>
      <c r="F392" t="s">
        <v>20484</v>
      </c>
    </row>
    <row r="393" spans="1:6" x14ac:dyDescent="0.3">
      <c r="A393" t="s">
        <v>350</v>
      </c>
      <c r="B393">
        <v>1</v>
      </c>
      <c r="C393" t="s">
        <v>12888</v>
      </c>
      <c r="D393" t="s">
        <v>19914</v>
      </c>
      <c r="F393" t="s">
        <v>20485</v>
      </c>
    </row>
    <row r="394" spans="1:6" x14ac:dyDescent="0.3">
      <c r="A394" t="s">
        <v>2938</v>
      </c>
      <c r="B394">
        <v>1</v>
      </c>
      <c r="C394" t="s">
        <v>12954</v>
      </c>
      <c r="D394" t="s">
        <v>15299</v>
      </c>
      <c r="F394" t="s">
        <v>20486</v>
      </c>
    </row>
    <row r="395" spans="1:6" x14ac:dyDescent="0.3">
      <c r="A395" t="s">
        <v>2996</v>
      </c>
      <c r="B395">
        <v>1</v>
      </c>
      <c r="C395" t="s">
        <v>13087</v>
      </c>
      <c r="D395" t="s">
        <v>19915</v>
      </c>
      <c r="F395" t="s">
        <v>20487</v>
      </c>
    </row>
    <row r="396" spans="1:6" x14ac:dyDescent="0.3">
      <c r="A396" t="s">
        <v>18635</v>
      </c>
      <c r="B396">
        <v>1</v>
      </c>
      <c r="C396" t="s">
        <v>19006</v>
      </c>
      <c r="D396" t="s">
        <v>19916</v>
      </c>
      <c r="F396" t="s">
        <v>20488</v>
      </c>
    </row>
    <row r="397" spans="1:6" x14ac:dyDescent="0.3">
      <c r="A397" t="s">
        <v>18636</v>
      </c>
      <c r="B397">
        <v>1</v>
      </c>
      <c r="C397" t="s">
        <v>19007</v>
      </c>
      <c r="D397" t="s">
        <v>19917</v>
      </c>
      <c r="F397" t="s">
        <v>20489</v>
      </c>
    </row>
    <row r="398" spans="1:6" x14ac:dyDescent="0.3">
      <c r="A398" t="s">
        <v>3031</v>
      </c>
      <c r="B398">
        <v>1</v>
      </c>
      <c r="C398" t="s">
        <v>19008</v>
      </c>
      <c r="D398" t="s">
        <v>19918</v>
      </c>
      <c r="F398" t="s">
        <v>20490</v>
      </c>
    </row>
    <row r="399" spans="1:6" x14ac:dyDescent="0.3">
      <c r="A399" t="s">
        <v>18637</v>
      </c>
      <c r="B399">
        <v>1</v>
      </c>
      <c r="C399" t="s">
        <v>19009</v>
      </c>
      <c r="D399" t="s">
        <v>19919</v>
      </c>
      <c r="F399" t="s">
        <v>20491</v>
      </c>
    </row>
    <row r="400" spans="1:6" x14ac:dyDescent="0.3">
      <c r="A400" t="s">
        <v>3022</v>
      </c>
      <c r="B400">
        <v>1</v>
      </c>
      <c r="C400" t="s">
        <v>19010</v>
      </c>
      <c r="D400" t="s">
        <v>19920</v>
      </c>
      <c r="F400" t="s">
        <v>20492</v>
      </c>
    </row>
    <row r="401" spans="1:6" x14ac:dyDescent="0.3">
      <c r="A401" t="s">
        <v>334</v>
      </c>
      <c r="B401">
        <v>1</v>
      </c>
      <c r="C401" t="s">
        <v>19011</v>
      </c>
      <c r="D401" t="s">
        <v>19921</v>
      </c>
      <c r="F401" t="s">
        <v>20493</v>
      </c>
    </row>
    <row r="402" spans="1:6" x14ac:dyDescent="0.3">
      <c r="A402" t="s">
        <v>2940</v>
      </c>
      <c r="B402">
        <v>1</v>
      </c>
      <c r="C402" t="s">
        <v>19012</v>
      </c>
      <c r="D402" t="s">
        <v>19922</v>
      </c>
      <c r="F402" t="s">
        <v>20494</v>
      </c>
    </row>
    <row r="403" spans="1:6" x14ac:dyDescent="0.3">
      <c r="A403" t="s">
        <v>12538</v>
      </c>
      <c r="B403">
        <v>1</v>
      </c>
      <c r="C403" t="s">
        <v>19013</v>
      </c>
      <c r="D403" t="s">
        <v>19923</v>
      </c>
      <c r="F403" t="s">
        <v>20495</v>
      </c>
    </row>
    <row r="404" spans="1:6" x14ac:dyDescent="0.3">
      <c r="A404" t="s">
        <v>403</v>
      </c>
      <c r="B404">
        <v>1</v>
      </c>
      <c r="C404" t="s">
        <v>19014</v>
      </c>
      <c r="D404" t="s">
        <v>19924</v>
      </c>
      <c r="F404" t="s">
        <v>20496</v>
      </c>
    </row>
    <row r="405" spans="1:6" x14ac:dyDescent="0.3">
      <c r="C405" t="s">
        <v>19015</v>
      </c>
      <c r="D405" t="s">
        <v>19925</v>
      </c>
      <c r="F405" t="s">
        <v>20497</v>
      </c>
    </row>
    <row r="406" spans="1:6" x14ac:dyDescent="0.3">
      <c r="C406" t="s">
        <v>19016</v>
      </c>
      <c r="D406" t="s">
        <v>19926</v>
      </c>
      <c r="F406" t="s">
        <v>15976</v>
      </c>
    </row>
    <row r="407" spans="1:6" x14ac:dyDescent="0.3">
      <c r="C407" t="s">
        <v>19017</v>
      </c>
      <c r="D407" t="s">
        <v>15328</v>
      </c>
      <c r="F407" t="s">
        <v>20498</v>
      </c>
    </row>
    <row r="408" spans="1:6" x14ac:dyDescent="0.3">
      <c r="C408" t="s">
        <v>19018</v>
      </c>
      <c r="D408" t="s">
        <v>19927</v>
      </c>
      <c r="F408" t="s">
        <v>20499</v>
      </c>
    </row>
    <row r="409" spans="1:6" x14ac:dyDescent="0.3">
      <c r="C409" t="s">
        <v>19019</v>
      </c>
      <c r="D409" t="s">
        <v>19928</v>
      </c>
      <c r="F409" t="s">
        <v>20500</v>
      </c>
    </row>
    <row r="410" spans="1:6" x14ac:dyDescent="0.3">
      <c r="C410" t="s">
        <v>13099</v>
      </c>
      <c r="D410" t="s">
        <v>19929</v>
      </c>
      <c r="F410" t="s">
        <v>20501</v>
      </c>
    </row>
    <row r="411" spans="1:6" x14ac:dyDescent="0.3">
      <c r="C411" t="s">
        <v>19020</v>
      </c>
      <c r="D411" t="s">
        <v>19930</v>
      </c>
      <c r="F411" t="s">
        <v>20502</v>
      </c>
    </row>
    <row r="412" spans="1:6" x14ac:dyDescent="0.3">
      <c r="C412" t="s">
        <v>19021</v>
      </c>
      <c r="D412" t="s">
        <v>19931</v>
      </c>
      <c r="F412" t="s">
        <v>20503</v>
      </c>
    </row>
    <row r="413" spans="1:6" x14ac:dyDescent="0.3">
      <c r="C413" t="s">
        <v>19022</v>
      </c>
      <c r="D413" t="s">
        <v>19932</v>
      </c>
      <c r="F413" t="s">
        <v>20504</v>
      </c>
    </row>
    <row r="414" spans="1:6" x14ac:dyDescent="0.3">
      <c r="C414" t="s">
        <v>19023</v>
      </c>
      <c r="D414" t="s">
        <v>19933</v>
      </c>
      <c r="F414" t="s">
        <v>20505</v>
      </c>
    </row>
    <row r="415" spans="1:6" x14ac:dyDescent="0.3">
      <c r="C415" t="s">
        <v>19024</v>
      </c>
      <c r="D415" t="s">
        <v>19934</v>
      </c>
      <c r="F415" t="s">
        <v>20506</v>
      </c>
    </row>
    <row r="416" spans="1:6" x14ac:dyDescent="0.3">
      <c r="C416" t="s">
        <v>12894</v>
      </c>
      <c r="D416" t="s">
        <v>19935</v>
      </c>
      <c r="F416" t="s">
        <v>3609</v>
      </c>
    </row>
    <row r="417" spans="3:6" x14ac:dyDescent="0.3">
      <c r="C417" t="s">
        <v>19025</v>
      </c>
      <c r="D417" t="s">
        <v>19936</v>
      </c>
      <c r="F417" t="s">
        <v>20507</v>
      </c>
    </row>
    <row r="418" spans="3:6" x14ac:dyDescent="0.3">
      <c r="C418" t="s">
        <v>19026</v>
      </c>
      <c r="D418" t="s">
        <v>19937</v>
      </c>
      <c r="F418" t="s">
        <v>20508</v>
      </c>
    </row>
    <row r="419" spans="3:6" x14ac:dyDescent="0.3">
      <c r="C419" t="s">
        <v>19027</v>
      </c>
      <c r="D419" t="s">
        <v>19938</v>
      </c>
      <c r="F419" t="s">
        <v>20509</v>
      </c>
    </row>
    <row r="420" spans="3:6" x14ac:dyDescent="0.3">
      <c r="C420" t="s">
        <v>12938</v>
      </c>
      <c r="D420" t="s">
        <v>19939</v>
      </c>
      <c r="F420" t="s">
        <v>20510</v>
      </c>
    </row>
    <row r="421" spans="3:6" x14ac:dyDescent="0.3">
      <c r="C421" t="s">
        <v>19028</v>
      </c>
      <c r="D421" t="s">
        <v>19940</v>
      </c>
      <c r="F421" t="s">
        <v>20511</v>
      </c>
    </row>
    <row r="422" spans="3:6" x14ac:dyDescent="0.3">
      <c r="C422" t="s">
        <v>19029</v>
      </c>
      <c r="D422" t="s">
        <v>19941</v>
      </c>
      <c r="F422" t="s">
        <v>20512</v>
      </c>
    </row>
    <row r="423" spans="3:6" x14ac:dyDescent="0.3">
      <c r="C423" t="s">
        <v>19030</v>
      </c>
      <c r="D423" t="s">
        <v>19942</v>
      </c>
      <c r="F423" t="s">
        <v>20513</v>
      </c>
    </row>
    <row r="424" spans="3:6" x14ac:dyDescent="0.3">
      <c r="C424" t="s">
        <v>19031</v>
      </c>
      <c r="D424" t="s">
        <v>19943</v>
      </c>
      <c r="F424" t="s">
        <v>20514</v>
      </c>
    </row>
    <row r="425" spans="3:6" x14ac:dyDescent="0.3">
      <c r="C425" t="s">
        <v>12880</v>
      </c>
      <c r="D425" t="s">
        <v>19944</v>
      </c>
      <c r="F425" t="s">
        <v>20515</v>
      </c>
    </row>
    <row r="426" spans="3:6" x14ac:dyDescent="0.3">
      <c r="C426" t="s">
        <v>14557</v>
      </c>
      <c r="D426" t="s">
        <v>19945</v>
      </c>
      <c r="F426" t="s">
        <v>20516</v>
      </c>
    </row>
    <row r="427" spans="3:6" x14ac:dyDescent="0.3">
      <c r="C427" t="s">
        <v>19032</v>
      </c>
      <c r="D427" t="s">
        <v>19946</v>
      </c>
      <c r="F427" t="s">
        <v>3803</v>
      </c>
    </row>
    <row r="428" spans="3:6" x14ac:dyDescent="0.3">
      <c r="C428" t="s">
        <v>19033</v>
      </c>
      <c r="D428" t="s">
        <v>19947</v>
      </c>
      <c r="F428" t="s">
        <v>20517</v>
      </c>
    </row>
    <row r="429" spans="3:6" x14ac:dyDescent="0.3">
      <c r="C429" t="s">
        <v>12925</v>
      </c>
      <c r="D429" t="s">
        <v>19948</v>
      </c>
      <c r="F429" t="s">
        <v>20518</v>
      </c>
    </row>
    <row r="430" spans="3:6" x14ac:dyDescent="0.3">
      <c r="C430" t="s">
        <v>19034</v>
      </c>
      <c r="D430" t="s">
        <v>19949</v>
      </c>
      <c r="F430" t="s">
        <v>20519</v>
      </c>
    </row>
    <row r="431" spans="3:6" x14ac:dyDescent="0.3">
      <c r="C431" t="s">
        <v>19035</v>
      </c>
      <c r="D431" t="s">
        <v>19950</v>
      </c>
      <c r="F431" t="s">
        <v>20520</v>
      </c>
    </row>
    <row r="432" spans="3:6" x14ac:dyDescent="0.3">
      <c r="C432" t="s">
        <v>19036</v>
      </c>
      <c r="D432" t="s">
        <v>19951</v>
      </c>
      <c r="F432" t="s">
        <v>20521</v>
      </c>
    </row>
    <row r="433" spans="3:6" x14ac:dyDescent="0.3">
      <c r="C433" t="s">
        <v>19037</v>
      </c>
      <c r="D433" t="s">
        <v>19952</v>
      </c>
      <c r="F433" t="s">
        <v>20522</v>
      </c>
    </row>
    <row r="434" spans="3:6" x14ac:dyDescent="0.3">
      <c r="C434" t="s">
        <v>19038</v>
      </c>
      <c r="D434" t="s">
        <v>19953</v>
      </c>
      <c r="F434" t="s">
        <v>20523</v>
      </c>
    </row>
    <row r="435" spans="3:6" x14ac:dyDescent="0.3">
      <c r="C435" t="s">
        <v>19039</v>
      </c>
      <c r="D435" t="s">
        <v>19954</v>
      </c>
      <c r="F435" t="s">
        <v>20524</v>
      </c>
    </row>
    <row r="436" spans="3:6" x14ac:dyDescent="0.3">
      <c r="C436" t="s">
        <v>19040</v>
      </c>
      <c r="D436" t="s">
        <v>19955</v>
      </c>
      <c r="F436" t="s">
        <v>20525</v>
      </c>
    </row>
    <row r="437" spans="3:6" x14ac:dyDescent="0.3">
      <c r="C437" t="s">
        <v>19041</v>
      </c>
      <c r="D437" t="s">
        <v>19956</v>
      </c>
      <c r="F437" t="s">
        <v>20526</v>
      </c>
    </row>
    <row r="438" spans="3:6" x14ac:dyDescent="0.3">
      <c r="C438" t="s">
        <v>19042</v>
      </c>
      <c r="D438" t="s">
        <v>19957</v>
      </c>
      <c r="F438" t="s">
        <v>20527</v>
      </c>
    </row>
    <row r="439" spans="3:6" x14ac:dyDescent="0.3">
      <c r="C439" t="s">
        <v>19043</v>
      </c>
      <c r="D439" t="s">
        <v>19958</v>
      </c>
      <c r="F439" t="s">
        <v>20528</v>
      </c>
    </row>
    <row r="440" spans="3:6" x14ac:dyDescent="0.3">
      <c r="C440" t="s">
        <v>19044</v>
      </c>
      <c r="D440" t="s">
        <v>19959</v>
      </c>
      <c r="F440" t="s">
        <v>20529</v>
      </c>
    </row>
    <row r="441" spans="3:6" x14ac:dyDescent="0.3">
      <c r="C441" t="s">
        <v>19045</v>
      </c>
      <c r="D441" t="s">
        <v>19960</v>
      </c>
      <c r="F441" t="s">
        <v>20530</v>
      </c>
    </row>
    <row r="442" spans="3:6" x14ac:dyDescent="0.3">
      <c r="C442" t="s">
        <v>19046</v>
      </c>
      <c r="D442" t="s">
        <v>19961</v>
      </c>
      <c r="F442" t="s">
        <v>20531</v>
      </c>
    </row>
    <row r="443" spans="3:6" x14ac:dyDescent="0.3">
      <c r="C443" t="s">
        <v>19047</v>
      </c>
      <c r="D443" t="s">
        <v>19962</v>
      </c>
      <c r="F443" t="s">
        <v>15971</v>
      </c>
    </row>
    <row r="444" spans="3:6" x14ac:dyDescent="0.3">
      <c r="C444" t="s">
        <v>19048</v>
      </c>
      <c r="D444" t="s">
        <v>19963</v>
      </c>
      <c r="F444" t="s">
        <v>20532</v>
      </c>
    </row>
    <row r="445" spans="3:6" x14ac:dyDescent="0.3">
      <c r="C445" t="s">
        <v>19049</v>
      </c>
      <c r="D445" t="s">
        <v>19964</v>
      </c>
      <c r="F445" t="s">
        <v>20533</v>
      </c>
    </row>
    <row r="446" spans="3:6" x14ac:dyDescent="0.3">
      <c r="C446" t="s">
        <v>19050</v>
      </c>
      <c r="D446" t="s">
        <v>15300</v>
      </c>
      <c r="F446" t="s">
        <v>20534</v>
      </c>
    </row>
    <row r="447" spans="3:6" x14ac:dyDescent="0.3">
      <c r="C447" t="s">
        <v>19051</v>
      </c>
      <c r="D447" t="s">
        <v>19965</v>
      </c>
      <c r="F447" t="s">
        <v>20535</v>
      </c>
    </row>
    <row r="448" spans="3:6" x14ac:dyDescent="0.3">
      <c r="C448" t="s">
        <v>19052</v>
      </c>
      <c r="D448" t="s">
        <v>19966</v>
      </c>
      <c r="F448" t="s">
        <v>20536</v>
      </c>
    </row>
    <row r="449" spans="3:6" x14ac:dyDescent="0.3">
      <c r="C449" t="s">
        <v>12898</v>
      </c>
      <c r="D449" t="s">
        <v>19967</v>
      </c>
      <c r="F449" t="s">
        <v>20537</v>
      </c>
    </row>
    <row r="450" spans="3:6" x14ac:dyDescent="0.3">
      <c r="C450" t="s">
        <v>19053</v>
      </c>
      <c r="D450" t="s">
        <v>19968</v>
      </c>
      <c r="F450" t="s">
        <v>20538</v>
      </c>
    </row>
    <row r="451" spans="3:6" x14ac:dyDescent="0.3">
      <c r="C451" t="s">
        <v>19054</v>
      </c>
      <c r="D451" t="s">
        <v>19969</v>
      </c>
      <c r="F451" t="s">
        <v>20539</v>
      </c>
    </row>
    <row r="452" spans="3:6" x14ac:dyDescent="0.3">
      <c r="C452" t="s">
        <v>19055</v>
      </c>
      <c r="D452" t="s">
        <v>19970</v>
      </c>
      <c r="F452" t="s">
        <v>20540</v>
      </c>
    </row>
    <row r="453" spans="3:6" x14ac:dyDescent="0.3">
      <c r="C453" t="s">
        <v>19056</v>
      </c>
      <c r="D453" t="s">
        <v>19971</v>
      </c>
      <c r="F453" t="s">
        <v>20541</v>
      </c>
    </row>
    <row r="454" spans="3:6" x14ac:dyDescent="0.3">
      <c r="C454" t="s">
        <v>14558</v>
      </c>
      <c r="D454" t="s">
        <v>19972</v>
      </c>
      <c r="F454" t="s">
        <v>20542</v>
      </c>
    </row>
    <row r="455" spans="3:6" x14ac:dyDescent="0.3">
      <c r="C455" t="s">
        <v>19057</v>
      </c>
      <c r="D455" t="s">
        <v>19973</v>
      </c>
      <c r="F455" t="s">
        <v>20543</v>
      </c>
    </row>
    <row r="456" spans="3:6" x14ac:dyDescent="0.3">
      <c r="C456" t="s">
        <v>13062</v>
      </c>
      <c r="D456" t="s">
        <v>19974</v>
      </c>
      <c r="F456" t="s">
        <v>20544</v>
      </c>
    </row>
    <row r="457" spans="3:6" x14ac:dyDescent="0.3">
      <c r="C457" t="s">
        <v>19058</v>
      </c>
      <c r="D457" t="s">
        <v>19975</v>
      </c>
      <c r="F457" t="s">
        <v>20545</v>
      </c>
    </row>
    <row r="458" spans="3:6" x14ac:dyDescent="0.3">
      <c r="C458" t="s">
        <v>13072</v>
      </c>
      <c r="D458" t="s">
        <v>19976</v>
      </c>
      <c r="F458" t="s">
        <v>20546</v>
      </c>
    </row>
    <row r="459" spans="3:6" x14ac:dyDescent="0.3">
      <c r="C459" t="s">
        <v>19059</v>
      </c>
      <c r="D459" t="s">
        <v>19977</v>
      </c>
      <c r="F459" t="s">
        <v>20547</v>
      </c>
    </row>
    <row r="460" spans="3:6" x14ac:dyDescent="0.3">
      <c r="C460" t="s">
        <v>19060</v>
      </c>
      <c r="D460" t="s">
        <v>19978</v>
      </c>
      <c r="F460" t="s">
        <v>20548</v>
      </c>
    </row>
    <row r="461" spans="3:6" x14ac:dyDescent="0.3">
      <c r="C461" t="s">
        <v>19061</v>
      </c>
      <c r="D461" t="s">
        <v>19979</v>
      </c>
      <c r="F461" t="s">
        <v>20549</v>
      </c>
    </row>
    <row r="462" spans="3:6" x14ac:dyDescent="0.3">
      <c r="C462" t="s">
        <v>19062</v>
      </c>
      <c r="D462" t="s">
        <v>19980</v>
      </c>
      <c r="F462" t="s">
        <v>20550</v>
      </c>
    </row>
    <row r="463" spans="3:6" x14ac:dyDescent="0.3">
      <c r="C463" t="s">
        <v>19063</v>
      </c>
      <c r="D463" t="s">
        <v>19981</v>
      </c>
      <c r="F463" t="s">
        <v>20551</v>
      </c>
    </row>
    <row r="464" spans="3:6" x14ac:dyDescent="0.3">
      <c r="C464" t="s">
        <v>19064</v>
      </c>
      <c r="D464" t="s">
        <v>19982</v>
      </c>
      <c r="F464" t="s">
        <v>20552</v>
      </c>
    </row>
    <row r="465" spans="3:6" x14ac:dyDescent="0.3">
      <c r="C465" t="s">
        <v>19065</v>
      </c>
      <c r="D465" t="s">
        <v>19983</v>
      </c>
      <c r="F465" t="s">
        <v>20553</v>
      </c>
    </row>
    <row r="466" spans="3:6" x14ac:dyDescent="0.3">
      <c r="C466" t="s">
        <v>19066</v>
      </c>
      <c r="D466" t="s">
        <v>19984</v>
      </c>
      <c r="F466" t="s">
        <v>20554</v>
      </c>
    </row>
    <row r="467" spans="3:6" x14ac:dyDescent="0.3">
      <c r="C467" t="s">
        <v>14573</v>
      </c>
      <c r="D467" t="s">
        <v>19985</v>
      </c>
      <c r="F467" t="s">
        <v>20555</v>
      </c>
    </row>
    <row r="468" spans="3:6" x14ac:dyDescent="0.3">
      <c r="C468" t="s">
        <v>19067</v>
      </c>
      <c r="D468" t="s">
        <v>19986</v>
      </c>
      <c r="F468" t="s">
        <v>20556</v>
      </c>
    </row>
    <row r="469" spans="3:6" x14ac:dyDescent="0.3">
      <c r="C469" t="s">
        <v>19068</v>
      </c>
      <c r="D469" t="s">
        <v>19987</v>
      </c>
      <c r="F469" t="s">
        <v>20557</v>
      </c>
    </row>
    <row r="470" spans="3:6" x14ac:dyDescent="0.3">
      <c r="C470" t="s">
        <v>19069</v>
      </c>
      <c r="D470" t="s">
        <v>19988</v>
      </c>
      <c r="F470" t="s">
        <v>20558</v>
      </c>
    </row>
    <row r="471" spans="3:6" x14ac:dyDescent="0.3">
      <c r="C471" t="s">
        <v>19070</v>
      </c>
      <c r="D471" t="s">
        <v>19989</v>
      </c>
      <c r="F471" t="s">
        <v>20559</v>
      </c>
    </row>
    <row r="472" spans="3:6" x14ac:dyDescent="0.3">
      <c r="C472" t="s">
        <v>19071</v>
      </c>
      <c r="D472" t="s">
        <v>19990</v>
      </c>
      <c r="F472" t="s">
        <v>20560</v>
      </c>
    </row>
    <row r="473" spans="3:6" x14ac:dyDescent="0.3">
      <c r="C473" t="s">
        <v>19072</v>
      </c>
      <c r="D473" t="s">
        <v>15242</v>
      </c>
      <c r="F473" t="s">
        <v>9960</v>
      </c>
    </row>
    <row r="474" spans="3:6" x14ac:dyDescent="0.3">
      <c r="C474" t="s">
        <v>12890</v>
      </c>
      <c r="D474" t="s">
        <v>19991</v>
      </c>
      <c r="F474" t="s">
        <v>16005</v>
      </c>
    </row>
    <row r="475" spans="3:6" x14ac:dyDescent="0.3">
      <c r="C475" t="s">
        <v>19073</v>
      </c>
      <c r="D475" t="s">
        <v>19992</v>
      </c>
      <c r="F475" t="s">
        <v>20561</v>
      </c>
    </row>
    <row r="476" spans="3:6" x14ac:dyDescent="0.3">
      <c r="C476" t="s">
        <v>19074</v>
      </c>
      <c r="D476" t="s">
        <v>19993</v>
      </c>
      <c r="F476" t="s">
        <v>20562</v>
      </c>
    </row>
    <row r="477" spans="3:6" x14ac:dyDescent="0.3">
      <c r="C477" t="s">
        <v>19075</v>
      </c>
      <c r="D477" t="s">
        <v>19994</v>
      </c>
      <c r="F477" t="s">
        <v>20563</v>
      </c>
    </row>
    <row r="478" spans="3:6" x14ac:dyDescent="0.3">
      <c r="C478" t="s">
        <v>19076</v>
      </c>
      <c r="D478" t="s">
        <v>19995</v>
      </c>
      <c r="F478" t="s">
        <v>20564</v>
      </c>
    </row>
    <row r="479" spans="3:6" x14ac:dyDescent="0.3">
      <c r="C479" t="s">
        <v>19077</v>
      </c>
      <c r="D479" t="s">
        <v>19996</v>
      </c>
      <c r="F479" t="s">
        <v>20565</v>
      </c>
    </row>
    <row r="480" spans="3:6" x14ac:dyDescent="0.3">
      <c r="C480" t="s">
        <v>19078</v>
      </c>
      <c r="D480" t="s">
        <v>19997</v>
      </c>
      <c r="F480" t="s">
        <v>20566</v>
      </c>
    </row>
    <row r="481" spans="3:6" x14ac:dyDescent="0.3">
      <c r="C481" t="s">
        <v>19079</v>
      </c>
      <c r="D481" t="s">
        <v>19998</v>
      </c>
      <c r="F481" t="s">
        <v>3847</v>
      </c>
    </row>
    <row r="482" spans="3:6" x14ac:dyDescent="0.3">
      <c r="C482" t="s">
        <v>19080</v>
      </c>
      <c r="D482" t="s">
        <v>19999</v>
      </c>
      <c r="F482" t="s">
        <v>15907</v>
      </c>
    </row>
    <row r="483" spans="3:6" x14ac:dyDescent="0.3">
      <c r="C483" t="s">
        <v>13038</v>
      </c>
      <c r="D483" t="s">
        <v>20000</v>
      </c>
      <c r="F483" t="s">
        <v>20567</v>
      </c>
    </row>
    <row r="484" spans="3:6" x14ac:dyDescent="0.3">
      <c r="C484" t="s">
        <v>19081</v>
      </c>
      <c r="D484" t="s">
        <v>20001</v>
      </c>
      <c r="F484" t="s">
        <v>20568</v>
      </c>
    </row>
    <row r="485" spans="3:6" x14ac:dyDescent="0.3">
      <c r="C485" t="s">
        <v>19082</v>
      </c>
      <c r="D485" t="s">
        <v>20002</v>
      </c>
      <c r="F485" t="s">
        <v>20569</v>
      </c>
    </row>
    <row r="486" spans="3:6" x14ac:dyDescent="0.3">
      <c r="C486" t="s">
        <v>19083</v>
      </c>
      <c r="D486" t="s">
        <v>20003</v>
      </c>
      <c r="F486" t="s">
        <v>20570</v>
      </c>
    </row>
    <row r="487" spans="3:6" x14ac:dyDescent="0.3">
      <c r="C487" t="s">
        <v>19084</v>
      </c>
      <c r="D487" t="s">
        <v>20004</v>
      </c>
      <c r="F487" t="s">
        <v>20571</v>
      </c>
    </row>
    <row r="488" spans="3:6" x14ac:dyDescent="0.3">
      <c r="C488" t="s">
        <v>19085</v>
      </c>
      <c r="D488" t="s">
        <v>20005</v>
      </c>
      <c r="F488" t="s">
        <v>20572</v>
      </c>
    </row>
    <row r="489" spans="3:6" x14ac:dyDescent="0.3">
      <c r="C489" t="s">
        <v>13083</v>
      </c>
      <c r="D489" t="s">
        <v>20006</v>
      </c>
      <c r="F489" t="s">
        <v>20573</v>
      </c>
    </row>
    <row r="490" spans="3:6" x14ac:dyDescent="0.3">
      <c r="C490" t="s">
        <v>19086</v>
      </c>
      <c r="D490" t="s">
        <v>20007</v>
      </c>
      <c r="F490" t="s">
        <v>3717</v>
      </c>
    </row>
    <row r="491" spans="3:6" x14ac:dyDescent="0.3">
      <c r="C491" t="s">
        <v>13024</v>
      </c>
      <c r="D491" t="s">
        <v>20008</v>
      </c>
      <c r="F491" t="s">
        <v>20574</v>
      </c>
    </row>
    <row r="492" spans="3:6" x14ac:dyDescent="0.3">
      <c r="C492" t="s">
        <v>19087</v>
      </c>
      <c r="D492" t="s">
        <v>20009</v>
      </c>
      <c r="F492" t="s">
        <v>20575</v>
      </c>
    </row>
    <row r="493" spans="3:6" x14ac:dyDescent="0.3">
      <c r="C493" t="s">
        <v>19088</v>
      </c>
      <c r="D493" t="s">
        <v>20010</v>
      </c>
      <c r="F493" t="s">
        <v>20576</v>
      </c>
    </row>
    <row r="494" spans="3:6" x14ac:dyDescent="0.3">
      <c r="C494" t="s">
        <v>19089</v>
      </c>
      <c r="D494" t="s">
        <v>20011</v>
      </c>
      <c r="F494" t="s">
        <v>20577</v>
      </c>
    </row>
    <row r="495" spans="3:6" x14ac:dyDescent="0.3">
      <c r="C495" t="s">
        <v>19090</v>
      </c>
      <c r="D495" t="s">
        <v>20012</v>
      </c>
      <c r="F495" t="s">
        <v>20578</v>
      </c>
    </row>
    <row r="496" spans="3:6" x14ac:dyDescent="0.3">
      <c r="C496" t="s">
        <v>19091</v>
      </c>
      <c r="D496" t="s">
        <v>20013</v>
      </c>
      <c r="F496" t="s">
        <v>20579</v>
      </c>
    </row>
    <row r="497" spans="3:6" x14ac:dyDescent="0.3">
      <c r="C497" t="s">
        <v>19092</v>
      </c>
      <c r="D497" t="s">
        <v>20014</v>
      </c>
      <c r="F497" t="s">
        <v>20580</v>
      </c>
    </row>
    <row r="498" spans="3:6" x14ac:dyDescent="0.3">
      <c r="C498" t="s">
        <v>19093</v>
      </c>
      <c r="D498" t="s">
        <v>20015</v>
      </c>
      <c r="F498" t="s">
        <v>3909</v>
      </c>
    </row>
    <row r="499" spans="3:6" x14ac:dyDescent="0.3">
      <c r="C499" t="s">
        <v>12977</v>
      </c>
      <c r="D499" t="s">
        <v>20016</v>
      </c>
      <c r="F499" t="s">
        <v>20581</v>
      </c>
    </row>
    <row r="500" spans="3:6" x14ac:dyDescent="0.3">
      <c r="C500" t="s">
        <v>12903</v>
      </c>
      <c r="D500" t="s">
        <v>20017</v>
      </c>
      <c r="F500" t="s">
        <v>20582</v>
      </c>
    </row>
    <row r="501" spans="3:6" x14ac:dyDescent="0.3">
      <c r="C501" t="s">
        <v>19094</v>
      </c>
      <c r="D501" t="s">
        <v>20018</v>
      </c>
      <c r="F501" t="s">
        <v>20583</v>
      </c>
    </row>
    <row r="502" spans="3:6" x14ac:dyDescent="0.3">
      <c r="C502" t="s">
        <v>12975</v>
      </c>
      <c r="D502" t="s">
        <v>20019</v>
      </c>
      <c r="F502" t="s">
        <v>20584</v>
      </c>
    </row>
    <row r="503" spans="3:6" x14ac:dyDescent="0.3">
      <c r="C503" t="s">
        <v>750</v>
      </c>
      <c r="D503" t="s">
        <v>20020</v>
      </c>
      <c r="F503" t="s">
        <v>20585</v>
      </c>
    </row>
    <row r="504" spans="3:6" x14ac:dyDescent="0.3">
      <c r="C504" t="s">
        <v>13056</v>
      </c>
      <c r="D504" t="s">
        <v>20021</v>
      </c>
      <c r="F504" t="s">
        <v>20586</v>
      </c>
    </row>
    <row r="505" spans="3:6" x14ac:dyDescent="0.3">
      <c r="C505" t="s">
        <v>19095</v>
      </c>
      <c r="D505" t="s">
        <v>20022</v>
      </c>
      <c r="F505" t="s">
        <v>20587</v>
      </c>
    </row>
    <row r="506" spans="3:6" x14ac:dyDescent="0.3">
      <c r="C506" t="s">
        <v>19096</v>
      </c>
      <c r="D506" t="s">
        <v>20023</v>
      </c>
      <c r="F506" t="s">
        <v>20588</v>
      </c>
    </row>
    <row r="507" spans="3:6" x14ac:dyDescent="0.3">
      <c r="C507" t="s">
        <v>19097</v>
      </c>
      <c r="D507" t="s">
        <v>20024</v>
      </c>
      <c r="F507" t="s">
        <v>20589</v>
      </c>
    </row>
    <row r="508" spans="3:6" x14ac:dyDescent="0.3">
      <c r="C508" t="s">
        <v>19098</v>
      </c>
      <c r="D508" t="s">
        <v>20025</v>
      </c>
      <c r="F508" t="s">
        <v>20590</v>
      </c>
    </row>
    <row r="509" spans="3:6" x14ac:dyDescent="0.3">
      <c r="C509" t="s">
        <v>19099</v>
      </c>
      <c r="D509" t="s">
        <v>20026</v>
      </c>
      <c r="F509" t="s">
        <v>20591</v>
      </c>
    </row>
    <row r="510" spans="3:6" x14ac:dyDescent="0.3">
      <c r="C510" t="s">
        <v>19100</v>
      </c>
      <c r="D510" t="s">
        <v>20027</v>
      </c>
      <c r="F510" t="s">
        <v>20592</v>
      </c>
    </row>
    <row r="511" spans="3:6" x14ac:dyDescent="0.3">
      <c r="C511" t="s">
        <v>19101</v>
      </c>
      <c r="D511" t="s">
        <v>20028</v>
      </c>
      <c r="F511" t="s">
        <v>20593</v>
      </c>
    </row>
    <row r="512" spans="3:6" x14ac:dyDescent="0.3">
      <c r="C512" t="s">
        <v>19102</v>
      </c>
      <c r="D512" t="s">
        <v>15262</v>
      </c>
      <c r="F512" t="s">
        <v>20594</v>
      </c>
    </row>
    <row r="513" spans="3:6" x14ac:dyDescent="0.3">
      <c r="C513" t="s">
        <v>19103</v>
      </c>
      <c r="D513" t="s">
        <v>20029</v>
      </c>
      <c r="F513" t="s">
        <v>20595</v>
      </c>
    </row>
    <row r="514" spans="3:6" x14ac:dyDescent="0.3">
      <c r="C514" t="s">
        <v>19104</v>
      </c>
      <c r="D514" t="s">
        <v>20030</v>
      </c>
      <c r="F514" t="s">
        <v>20596</v>
      </c>
    </row>
    <row r="515" spans="3:6" x14ac:dyDescent="0.3">
      <c r="C515" t="s">
        <v>19105</v>
      </c>
      <c r="D515" t="s">
        <v>20031</v>
      </c>
      <c r="F515" t="s">
        <v>20597</v>
      </c>
    </row>
    <row r="516" spans="3:6" x14ac:dyDescent="0.3">
      <c r="C516" t="s">
        <v>19106</v>
      </c>
      <c r="D516" t="s">
        <v>20032</v>
      </c>
      <c r="F516" t="s">
        <v>20598</v>
      </c>
    </row>
    <row r="517" spans="3:6" x14ac:dyDescent="0.3">
      <c r="C517" t="s">
        <v>19107</v>
      </c>
      <c r="D517" t="s">
        <v>20033</v>
      </c>
      <c r="F517" t="s">
        <v>20599</v>
      </c>
    </row>
    <row r="518" spans="3:6" x14ac:dyDescent="0.3">
      <c r="C518" t="s">
        <v>19108</v>
      </c>
      <c r="D518" t="s">
        <v>20034</v>
      </c>
      <c r="F518" t="s">
        <v>20600</v>
      </c>
    </row>
    <row r="519" spans="3:6" x14ac:dyDescent="0.3">
      <c r="C519" t="s">
        <v>19109</v>
      </c>
      <c r="D519" t="s">
        <v>20035</v>
      </c>
      <c r="F519" t="s">
        <v>20601</v>
      </c>
    </row>
    <row r="520" spans="3:6" x14ac:dyDescent="0.3">
      <c r="C520" t="s">
        <v>19110</v>
      </c>
      <c r="D520" t="s">
        <v>20036</v>
      </c>
      <c r="F520" t="s">
        <v>20602</v>
      </c>
    </row>
    <row r="521" spans="3:6" x14ac:dyDescent="0.3">
      <c r="C521" t="s">
        <v>19111</v>
      </c>
      <c r="D521" t="s">
        <v>20037</v>
      </c>
      <c r="F521" t="s">
        <v>20603</v>
      </c>
    </row>
    <row r="522" spans="3:6" x14ac:dyDescent="0.3">
      <c r="C522" t="s">
        <v>19112</v>
      </c>
      <c r="D522" t="s">
        <v>20038</v>
      </c>
      <c r="F522" t="s">
        <v>9834</v>
      </c>
    </row>
    <row r="523" spans="3:6" x14ac:dyDescent="0.3">
      <c r="C523" t="s">
        <v>19113</v>
      </c>
      <c r="D523" t="s">
        <v>15225</v>
      </c>
      <c r="F523" t="s">
        <v>3961</v>
      </c>
    </row>
    <row r="524" spans="3:6" x14ac:dyDescent="0.3">
      <c r="C524" t="s">
        <v>19114</v>
      </c>
      <c r="D524" t="s">
        <v>20039</v>
      </c>
      <c r="F524" t="s">
        <v>20604</v>
      </c>
    </row>
    <row r="525" spans="3:6" x14ac:dyDescent="0.3">
      <c r="C525" t="s">
        <v>19115</v>
      </c>
      <c r="D525" t="s">
        <v>20040</v>
      </c>
      <c r="F525" t="s">
        <v>20605</v>
      </c>
    </row>
    <row r="526" spans="3:6" x14ac:dyDescent="0.3">
      <c r="C526" t="s">
        <v>19116</v>
      </c>
      <c r="D526" t="s">
        <v>20041</v>
      </c>
      <c r="F526" t="s">
        <v>3828</v>
      </c>
    </row>
    <row r="527" spans="3:6" x14ac:dyDescent="0.3">
      <c r="C527" t="s">
        <v>19117</v>
      </c>
      <c r="D527" t="s">
        <v>20042</v>
      </c>
      <c r="F527" t="s">
        <v>20606</v>
      </c>
    </row>
    <row r="528" spans="3:6" x14ac:dyDescent="0.3">
      <c r="C528" t="s">
        <v>19118</v>
      </c>
      <c r="D528" t="s">
        <v>20043</v>
      </c>
      <c r="F528" t="s">
        <v>15951</v>
      </c>
    </row>
    <row r="529" spans="3:6" x14ac:dyDescent="0.3">
      <c r="C529" t="s">
        <v>19119</v>
      </c>
      <c r="D529" t="s">
        <v>20044</v>
      </c>
      <c r="F529" t="s">
        <v>20607</v>
      </c>
    </row>
    <row r="530" spans="3:6" x14ac:dyDescent="0.3">
      <c r="C530" t="s">
        <v>19120</v>
      </c>
      <c r="D530" t="s">
        <v>20045</v>
      </c>
      <c r="F530" t="s">
        <v>20608</v>
      </c>
    </row>
    <row r="531" spans="3:6" x14ac:dyDescent="0.3">
      <c r="C531" t="s">
        <v>19121</v>
      </c>
      <c r="D531" t="s">
        <v>20046</v>
      </c>
      <c r="F531" t="s">
        <v>20609</v>
      </c>
    </row>
    <row r="532" spans="3:6" x14ac:dyDescent="0.3">
      <c r="C532" t="s">
        <v>19122</v>
      </c>
      <c r="D532" t="s">
        <v>15284</v>
      </c>
      <c r="F532" t="s">
        <v>3851</v>
      </c>
    </row>
    <row r="533" spans="3:6" x14ac:dyDescent="0.3">
      <c r="C533" t="s">
        <v>19123</v>
      </c>
      <c r="D533" t="s">
        <v>15236</v>
      </c>
      <c r="F533" t="s">
        <v>3831</v>
      </c>
    </row>
    <row r="534" spans="3:6" x14ac:dyDescent="0.3">
      <c r="C534" t="s">
        <v>19124</v>
      </c>
      <c r="D534" t="s">
        <v>20047</v>
      </c>
      <c r="F534" t="s">
        <v>20610</v>
      </c>
    </row>
    <row r="535" spans="3:6" x14ac:dyDescent="0.3">
      <c r="C535" t="s">
        <v>19125</v>
      </c>
      <c r="D535" t="s">
        <v>20048</v>
      </c>
      <c r="F535" t="s">
        <v>20611</v>
      </c>
    </row>
    <row r="536" spans="3:6" x14ac:dyDescent="0.3">
      <c r="C536" t="s">
        <v>19126</v>
      </c>
      <c r="D536" t="s">
        <v>20049</v>
      </c>
      <c r="F536" t="s">
        <v>20612</v>
      </c>
    </row>
    <row r="537" spans="3:6" x14ac:dyDescent="0.3">
      <c r="C537" t="s">
        <v>13039</v>
      </c>
      <c r="D537" t="s">
        <v>15274</v>
      </c>
      <c r="F537" t="s">
        <v>3867</v>
      </c>
    </row>
    <row r="538" spans="3:6" x14ac:dyDescent="0.3">
      <c r="C538" t="s">
        <v>19127</v>
      </c>
      <c r="D538" t="s">
        <v>15260</v>
      </c>
      <c r="F538" t="s">
        <v>15946</v>
      </c>
    </row>
    <row r="539" spans="3:6" x14ac:dyDescent="0.3">
      <c r="C539" t="s">
        <v>19128</v>
      </c>
      <c r="D539" t="s">
        <v>20050</v>
      </c>
      <c r="F539" t="s">
        <v>20613</v>
      </c>
    </row>
    <row r="540" spans="3:6" x14ac:dyDescent="0.3">
      <c r="C540" t="s">
        <v>19129</v>
      </c>
      <c r="D540" t="s">
        <v>20051</v>
      </c>
      <c r="F540" t="s">
        <v>20614</v>
      </c>
    </row>
    <row r="541" spans="3:6" x14ac:dyDescent="0.3">
      <c r="C541" t="s">
        <v>19130</v>
      </c>
      <c r="D541" t="s">
        <v>15266</v>
      </c>
      <c r="F541" t="s">
        <v>20615</v>
      </c>
    </row>
    <row r="542" spans="3:6" x14ac:dyDescent="0.3">
      <c r="C542" t="s">
        <v>19131</v>
      </c>
      <c r="D542" t="s">
        <v>20052</v>
      </c>
      <c r="F542" t="s">
        <v>20616</v>
      </c>
    </row>
    <row r="543" spans="3:6" x14ac:dyDescent="0.3">
      <c r="C543" t="s">
        <v>19132</v>
      </c>
      <c r="D543" t="s">
        <v>20053</v>
      </c>
      <c r="F543" t="s">
        <v>20617</v>
      </c>
    </row>
    <row r="544" spans="3:6" x14ac:dyDescent="0.3">
      <c r="C544" t="s">
        <v>19133</v>
      </c>
      <c r="D544" t="s">
        <v>20054</v>
      </c>
      <c r="F544" t="s">
        <v>3754</v>
      </c>
    </row>
    <row r="545" spans="3:6" x14ac:dyDescent="0.3">
      <c r="C545" t="s">
        <v>12953</v>
      </c>
      <c r="D545" t="s">
        <v>15190</v>
      </c>
      <c r="F545" t="s">
        <v>20618</v>
      </c>
    </row>
    <row r="546" spans="3:6" x14ac:dyDescent="0.3">
      <c r="C546" t="s">
        <v>19134</v>
      </c>
      <c r="D546" t="s">
        <v>20055</v>
      </c>
      <c r="F546" t="s">
        <v>20619</v>
      </c>
    </row>
    <row r="547" spans="3:6" x14ac:dyDescent="0.3">
      <c r="C547" t="s">
        <v>12966</v>
      </c>
      <c r="D547" t="s">
        <v>20056</v>
      </c>
      <c r="F547" t="s">
        <v>20620</v>
      </c>
    </row>
    <row r="548" spans="3:6" x14ac:dyDescent="0.3">
      <c r="C548" t="s">
        <v>19135</v>
      </c>
      <c r="D548" t="s">
        <v>20057</v>
      </c>
      <c r="F548" t="s">
        <v>20621</v>
      </c>
    </row>
    <row r="549" spans="3:6" x14ac:dyDescent="0.3">
      <c r="C549" t="s">
        <v>13044</v>
      </c>
      <c r="D549" t="s">
        <v>20058</v>
      </c>
      <c r="F549" t="s">
        <v>20622</v>
      </c>
    </row>
    <row r="550" spans="3:6" x14ac:dyDescent="0.3">
      <c r="C550" t="s">
        <v>19136</v>
      </c>
      <c r="D550" t="s">
        <v>20059</v>
      </c>
      <c r="F550" t="s">
        <v>20623</v>
      </c>
    </row>
    <row r="551" spans="3:6" x14ac:dyDescent="0.3">
      <c r="C551" t="s">
        <v>19137</v>
      </c>
      <c r="D551" t="s">
        <v>20060</v>
      </c>
      <c r="F551" t="s">
        <v>20624</v>
      </c>
    </row>
    <row r="552" spans="3:6" x14ac:dyDescent="0.3">
      <c r="C552" t="s">
        <v>14569</v>
      </c>
      <c r="D552" t="s">
        <v>20061</v>
      </c>
      <c r="F552" t="s">
        <v>20625</v>
      </c>
    </row>
    <row r="553" spans="3:6" x14ac:dyDescent="0.3">
      <c r="C553" t="s">
        <v>19138</v>
      </c>
      <c r="D553" t="s">
        <v>20062</v>
      </c>
      <c r="F553" t="s">
        <v>20626</v>
      </c>
    </row>
    <row r="554" spans="3:6" x14ac:dyDescent="0.3">
      <c r="C554" t="s">
        <v>19139</v>
      </c>
      <c r="D554" t="s">
        <v>20063</v>
      </c>
      <c r="F554" t="s">
        <v>3753</v>
      </c>
    </row>
    <row r="555" spans="3:6" x14ac:dyDescent="0.3">
      <c r="C555" t="s">
        <v>19140</v>
      </c>
      <c r="D555" t="s">
        <v>20064</v>
      </c>
      <c r="F555" t="s">
        <v>20627</v>
      </c>
    </row>
    <row r="556" spans="3:6" x14ac:dyDescent="0.3">
      <c r="C556" t="s">
        <v>19141</v>
      </c>
      <c r="D556" t="s">
        <v>15278</v>
      </c>
      <c r="F556" t="s">
        <v>20628</v>
      </c>
    </row>
    <row r="557" spans="3:6" x14ac:dyDescent="0.3">
      <c r="C557" t="s">
        <v>19142</v>
      </c>
      <c r="D557" t="s">
        <v>15323</v>
      </c>
      <c r="F557" t="s">
        <v>20629</v>
      </c>
    </row>
    <row r="558" spans="3:6" x14ac:dyDescent="0.3">
      <c r="C558" t="s">
        <v>768</v>
      </c>
      <c r="D558" t="s">
        <v>20065</v>
      </c>
      <c r="F558" t="s">
        <v>20630</v>
      </c>
    </row>
    <row r="559" spans="3:6" x14ac:dyDescent="0.3">
      <c r="C559" t="s">
        <v>19143</v>
      </c>
      <c r="D559" t="s">
        <v>20066</v>
      </c>
      <c r="F559" t="s">
        <v>20631</v>
      </c>
    </row>
    <row r="560" spans="3:6" x14ac:dyDescent="0.3">
      <c r="C560" t="s">
        <v>19144</v>
      </c>
      <c r="D560" t="s">
        <v>20067</v>
      </c>
      <c r="F560" t="s">
        <v>20632</v>
      </c>
    </row>
    <row r="561" spans="3:6" x14ac:dyDescent="0.3">
      <c r="C561" t="s">
        <v>19145</v>
      </c>
      <c r="D561" t="s">
        <v>20068</v>
      </c>
      <c r="F561" t="s">
        <v>20633</v>
      </c>
    </row>
    <row r="562" spans="3:6" x14ac:dyDescent="0.3">
      <c r="C562" t="s">
        <v>19146</v>
      </c>
      <c r="D562" t="s">
        <v>20069</v>
      </c>
      <c r="F562" t="s">
        <v>3588</v>
      </c>
    </row>
    <row r="563" spans="3:6" x14ac:dyDescent="0.3">
      <c r="C563" t="s">
        <v>13042</v>
      </c>
      <c r="D563" t="s">
        <v>20070</v>
      </c>
      <c r="F563" t="s">
        <v>20634</v>
      </c>
    </row>
    <row r="564" spans="3:6" x14ac:dyDescent="0.3">
      <c r="C564" t="s">
        <v>19147</v>
      </c>
      <c r="D564" t="s">
        <v>20071</v>
      </c>
      <c r="F564" t="s">
        <v>20635</v>
      </c>
    </row>
    <row r="565" spans="3:6" x14ac:dyDescent="0.3">
      <c r="C565" t="s">
        <v>19148</v>
      </c>
      <c r="D565" t="s">
        <v>20072</v>
      </c>
      <c r="F565" t="s">
        <v>20636</v>
      </c>
    </row>
    <row r="566" spans="3:6" x14ac:dyDescent="0.3">
      <c r="C566" t="s">
        <v>19149</v>
      </c>
      <c r="D566" t="s">
        <v>20073</v>
      </c>
      <c r="F566" t="s">
        <v>20637</v>
      </c>
    </row>
    <row r="567" spans="3:6" x14ac:dyDescent="0.3">
      <c r="C567" t="s">
        <v>19150</v>
      </c>
      <c r="D567" t="s">
        <v>20074</v>
      </c>
      <c r="F567" t="s">
        <v>20638</v>
      </c>
    </row>
    <row r="568" spans="3:6" x14ac:dyDescent="0.3">
      <c r="C568" t="s">
        <v>19151</v>
      </c>
      <c r="D568" t="s">
        <v>20075</v>
      </c>
      <c r="F568" t="s">
        <v>9930</v>
      </c>
    </row>
    <row r="569" spans="3:6" x14ac:dyDescent="0.3">
      <c r="C569" t="s">
        <v>13037</v>
      </c>
      <c r="D569" t="s">
        <v>20076</v>
      </c>
      <c r="F569" t="s">
        <v>20639</v>
      </c>
    </row>
    <row r="570" spans="3:6" x14ac:dyDescent="0.3">
      <c r="C570" t="s">
        <v>19152</v>
      </c>
      <c r="D570" t="s">
        <v>20077</v>
      </c>
      <c r="F570" t="s">
        <v>20640</v>
      </c>
    </row>
    <row r="571" spans="3:6" x14ac:dyDescent="0.3">
      <c r="C571" t="s">
        <v>19153</v>
      </c>
      <c r="D571" t="s">
        <v>20078</v>
      </c>
      <c r="F571" t="s">
        <v>20641</v>
      </c>
    </row>
    <row r="572" spans="3:6" x14ac:dyDescent="0.3">
      <c r="C572" t="s">
        <v>19154</v>
      </c>
      <c r="D572" t="s">
        <v>20079</v>
      </c>
      <c r="F572" t="s">
        <v>15895</v>
      </c>
    </row>
    <row r="573" spans="3:6" x14ac:dyDescent="0.3">
      <c r="C573" t="s">
        <v>19155</v>
      </c>
      <c r="D573" t="s">
        <v>20080</v>
      </c>
      <c r="F573" t="s">
        <v>20642</v>
      </c>
    </row>
    <row r="574" spans="3:6" x14ac:dyDescent="0.3">
      <c r="C574" t="s">
        <v>19156</v>
      </c>
      <c r="D574" t="s">
        <v>20081</v>
      </c>
      <c r="F574" t="s">
        <v>15993</v>
      </c>
    </row>
    <row r="575" spans="3:6" x14ac:dyDescent="0.3">
      <c r="C575" t="s">
        <v>19157</v>
      </c>
      <c r="D575" t="s">
        <v>20082</v>
      </c>
      <c r="F575" t="s">
        <v>15958</v>
      </c>
    </row>
    <row r="576" spans="3:6" x14ac:dyDescent="0.3">
      <c r="C576" t="s">
        <v>19158</v>
      </c>
      <c r="D576" t="s">
        <v>20083</v>
      </c>
      <c r="F576" t="s">
        <v>20643</v>
      </c>
    </row>
    <row r="577" spans="3:6" x14ac:dyDescent="0.3">
      <c r="C577" t="s">
        <v>19159</v>
      </c>
      <c r="D577" t="s">
        <v>20084</v>
      </c>
      <c r="F577" t="s">
        <v>20644</v>
      </c>
    </row>
    <row r="578" spans="3:6" x14ac:dyDescent="0.3">
      <c r="C578" t="s">
        <v>19160</v>
      </c>
      <c r="D578" t="s">
        <v>20085</v>
      </c>
      <c r="F578" t="s">
        <v>20645</v>
      </c>
    </row>
    <row r="579" spans="3:6" x14ac:dyDescent="0.3">
      <c r="C579" t="s">
        <v>19161</v>
      </c>
      <c r="D579" t="s">
        <v>20086</v>
      </c>
      <c r="F579" t="s">
        <v>20646</v>
      </c>
    </row>
    <row r="580" spans="3:6" x14ac:dyDescent="0.3">
      <c r="C580" t="s">
        <v>19162</v>
      </c>
      <c r="D580" t="s">
        <v>20087</v>
      </c>
      <c r="F580" t="s">
        <v>20647</v>
      </c>
    </row>
    <row r="581" spans="3:6" x14ac:dyDescent="0.3">
      <c r="C581" t="s">
        <v>19163</v>
      </c>
      <c r="D581" t="s">
        <v>20088</v>
      </c>
      <c r="F581" t="s">
        <v>20648</v>
      </c>
    </row>
    <row r="582" spans="3:6" x14ac:dyDescent="0.3">
      <c r="C582" t="s">
        <v>19164</v>
      </c>
      <c r="D582" t="s">
        <v>20089</v>
      </c>
      <c r="F582" t="s">
        <v>20649</v>
      </c>
    </row>
    <row r="583" spans="3:6" x14ac:dyDescent="0.3">
      <c r="C583" t="s">
        <v>14568</v>
      </c>
      <c r="D583" t="s">
        <v>20090</v>
      </c>
      <c r="F583" t="s">
        <v>10006</v>
      </c>
    </row>
    <row r="584" spans="3:6" x14ac:dyDescent="0.3">
      <c r="C584" t="s">
        <v>19165</v>
      </c>
      <c r="D584" t="s">
        <v>20091</v>
      </c>
      <c r="F584" t="s">
        <v>20650</v>
      </c>
    </row>
    <row r="585" spans="3:6" x14ac:dyDescent="0.3">
      <c r="C585" t="s">
        <v>14592</v>
      </c>
      <c r="D585" t="s">
        <v>20092</v>
      </c>
      <c r="F585" t="s">
        <v>10007</v>
      </c>
    </row>
    <row r="586" spans="3:6" x14ac:dyDescent="0.3">
      <c r="C586" t="s">
        <v>19166</v>
      </c>
      <c r="D586" t="s">
        <v>20093</v>
      </c>
      <c r="F586" t="s">
        <v>20651</v>
      </c>
    </row>
    <row r="587" spans="3:6" x14ac:dyDescent="0.3">
      <c r="C587" t="s">
        <v>19167</v>
      </c>
      <c r="D587" t="s">
        <v>20094</v>
      </c>
      <c r="F587" t="s">
        <v>20652</v>
      </c>
    </row>
    <row r="588" spans="3:6" x14ac:dyDescent="0.3">
      <c r="C588" t="s">
        <v>19168</v>
      </c>
      <c r="D588" t="s">
        <v>20095</v>
      </c>
      <c r="F588" t="s">
        <v>20653</v>
      </c>
    </row>
    <row r="589" spans="3:6" x14ac:dyDescent="0.3">
      <c r="C589" t="s">
        <v>19169</v>
      </c>
      <c r="D589" t="s">
        <v>15224</v>
      </c>
      <c r="F589" t="s">
        <v>3587</v>
      </c>
    </row>
    <row r="590" spans="3:6" x14ac:dyDescent="0.3">
      <c r="C590" t="s">
        <v>19170</v>
      </c>
      <c r="D590" t="s">
        <v>20096</v>
      </c>
      <c r="F590" t="s">
        <v>20654</v>
      </c>
    </row>
    <row r="591" spans="3:6" x14ac:dyDescent="0.3">
      <c r="C591" t="s">
        <v>19171</v>
      </c>
      <c r="D591" t="s">
        <v>20097</v>
      </c>
      <c r="F591" t="s">
        <v>20655</v>
      </c>
    </row>
    <row r="592" spans="3:6" x14ac:dyDescent="0.3">
      <c r="C592" t="s">
        <v>19172</v>
      </c>
      <c r="D592" t="s">
        <v>20098</v>
      </c>
      <c r="F592" t="s">
        <v>20656</v>
      </c>
    </row>
    <row r="593" spans="3:6" x14ac:dyDescent="0.3">
      <c r="C593" t="s">
        <v>19173</v>
      </c>
      <c r="D593" t="s">
        <v>20099</v>
      </c>
      <c r="F593" t="s">
        <v>20657</v>
      </c>
    </row>
    <row r="594" spans="3:6" x14ac:dyDescent="0.3">
      <c r="C594" t="s">
        <v>19174</v>
      </c>
      <c r="D594" t="s">
        <v>20100</v>
      </c>
      <c r="F594" t="s">
        <v>20658</v>
      </c>
    </row>
    <row r="595" spans="3:6" x14ac:dyDescent="0.3">
      <c r="C595" t="s">
        <v>19175</v>
      </c>
      <c r="D595" t="s">
        <v>20101</v>
      </c>
      <c r="F595" t="s">
        <v>3991</v>
      </c>
    </row>
    <row r="596" spans="3:6" x14ac:dyDescent="0.3">
      <c r="C596" t="s">
        <v>19176</v>
      </c>
      <c r="D596" t="s">
        <v>20102</v>
      </c>
      <c r="F596" t="s">
        <v>20659</v>
      </c>
    </row>
    <row r="597" spans="3:6" x14ac:dyDescent="0.3">
      <c r="C597" t="s">
        <v>14575</v>
      </c>
      <c r="D597" t="s">
        <v>20103</v>
      </c>
      <c r="F597" t="s">
        <v>15902</v>
      </c>
    </row>
    <row r="598" spans="3:6" x14ac:dyDescent="0.3">
      <c r="C598" t="s">
        <v>19177</v>
      </c>
      <c r="D598" t="s">
        <v>20104</v>
      </c>
      <c r="F598" t="s">
        <v>20660</v>
      </c>
    </row>
    <row r="599" spans="3:6" x14ac:dyDescent="0.3">
      <c r="C599" t="s">
        <v>19178</v>
      </c>
      <c r="D599" t="s">
        <v>20105</v>
      </c>
      <c r="F599" t="s">
        <v>20661</v>
      </c>
    </row>
    <row r="600" spans="3:6" x14ac:dyDescent="0.3">
      <c r="C600" t="s">
        <v>19179</v>
      </c>
      <c r="D600" t="s">
        <v>2609</v>
      </c>
      <c r="F600" t="s">
        <v>20662</v>
      </c>
    </row>
    <row r="601" spans="3:6" x14ac:dyDescent="0.3">
      <c r="C601" t="s">
        <v>19180</v>
      </c>
      <c r="D601" t="s">
        <v>20106</v>
      </c>
      <c r="F601" t="s">
        <v>20663</v>
      </c>
    </row>
    <row r="602" spans="3:6" x14ac:dyDescent="0.3">
      <c r="C602" t="s">
        <v>19181</v>
      </c>
      <c r="D602" t="s">
        <v>20107</v>
      </c>
      <c r="F602" t="s">
        <v>20664</v>
      </c>
    </row>
    <row r="603" spans="3:6" x14ac:dyDescent="0.3">
      <c r="C603" t="s">
        <v>19182</v>
      </c>
      <c r="D603" t="s">
        <v>20108</v>
      </c>
      <c r="F603" t="s">
        <v>20665</v>
      </c>
    </row>
    <row r="604" spans="3:6" x14ac:dyDescent="0.3">
      <c r="C604" t="s">
        <v>19183</v>
      </c>
      <c r="D604" t="s">
        <v>20109</v>
      </c>
      <c r="F604" t="s">
        <v>10010</v>
      </c>
    </row>
    <row r="605" spans="3:6" x14ac:dyDescent="0.3">
      <c r="C605" t="s">
        <v>19184</v>
      </c>
      <c r="D605" t="s">
        <v>20110</v>
      </c>
      <c r="F605" t="s">
        <v>20666</v>
      </c>
    </row>
    <row r="606" spans="3:6" x14ac:dyDescent="0.3">
      <c r="C606" t="s">
        <v>19185</v>
      </c>
      <c r="D606" t="s">
        <v>20111</v>
      </c>
      <c r="F606" t="s">
        <v>20667</v>
      </c>
    </row>
    <row r="607" spans="3:6" x14ac:dyDescent="0.3">
      <c r="C607" t="s">
        <v>14728</v>
      </c>
      <c r="D607" t="s">
        <v>20112</v>
      </c>
      <c r="F607" t="s">
        <v>20668</v>
      </c>
    </row>
    <row r="608" spans="3:6" x14ac:dyDescent="0.3">
      <c r="C608" t="s">
        <v>19186</v>
      </c>
      <c r="D608" t="s">
        <v>20113</v>
      </c>
      <c r="F608" t="s">
        <v>20669</v>
      </c>
    </row>
    <row r="609" spans="3:6" x14ac:dyDescent="0.3">
      <c r="C609" t="s">
        <v>19187</v>
      </c>
      <c r="D609" t="s">
        <v>20114</v>
      </c>
      <c r="F609" t="s">
        <v>20670</v>
      </c>
    </row>
    <row r="610" spans="3:6" x14ac:dyDescent="0.3">
      <c r="C610" t="s">
        <v>19188</v>
      </c>
      <c r="F610" t="s">
        <v>20671</v>
      </c>
    </row>
    <row r="611" spans="3:6" x14ac:dyDescent="0.3">
      <c r="C611" t="s">
        <v>19189</v>
      </c>
      <c r="F611" t="s">
        <v>20672</v>
      </c>
    </row>
    <row r="612" spans="3:6" x14ac:dyDescent="0.3">
      <c r="C612" t="s">
        <v>19190</v>
      </c>
      <c r="F612" t="s">
        <v>9974</v>
      </c>
    </row>
    <row r="613" spans="3:6" x14ac:dyDescent="0.3">
      <c r="C613" t="s">
        <v>19191</v>
      </c>
      <c r="F613" t="s">
        <v>20673</v>
      </c>
    </row>
    <row r="614" spans="3:6" x14ac:dyDescent="0.3">
      <c r="C614" t="s">
        <v>19192</v>
      </c>
      <c r="F614" t="s">
        <v>20674</v>
      </c>
    </row>
    <row r="615" spans="3:6" x14ac:dyDescent="0.3">
      <c r="C615" t="s">
        <v>19193</v>
      </c>
      <c r="F615" t="s">
        <v>20675</v>
      </c>
    </row>
    <row r="616" spans="3:6" x14ac:dyDescent="0.3">
      <c r="C616" t="s">
        <v>19194</v>
      </c>
      <c r="F616" t="s">
        <v>20676</v>
      </c>
    </row>
    <row r="617" spans="3:6" x14ac:dyDescent="0.3">
      <c r="C617" t="s">
        <v>19195</v>
      </c>
      <c r="F617" t="s">
        <v>20677</v>
      </c>
    </row>
    <row r="618" spans="3:6" x14ac:dyDescent="0.3">
      <c r="C618" t="s">
        <v>19196</v>
      </c>
      <c r="F618" t="s">
        <v>20678</v>
      </c>
    </row>
    <row r="619" spans="3:6" x14ac:dyDescent="0.3">
      <c r="C619" t="s">
        <v>19197</v>
      </c>
      <c r="F619" t="s">
        <v>20030</v>
      </c>
    </row>
    <row r="620" spans="3:6" x14ac:dyDescent="0.3">
      <c r="C620" t="s">
        <v>19198</v>
      </c>
      <c r="F620" t="s">
        <v>20679</v>
      </c>
    </row>
    <row r="621" spans="3:6" x14ac:dyDescent="0.3">
      <c r="C621" t="s">
        <v>19199</v>
      </c>
      <c r="F621" t="s">
        <v>20680</v>
      </c>
    </row>
    <row r="622" spans="3:6" x14ac:dyDescent="0.3">
      <c r="C622" t="s">
        <v>19200</v>
      </c>
      <c r="F622" t="s">
        <v>20681</v>
      </c>
    </row>
    <row r="623" spans="3:6" x14ac:dyDescent="0.3">
      <c r="C623" t="s">
        <v>13264</v>
      </c>
      <c r="F623" t="s">
        <v>20682</v>
      </c>
    </row>
    <row r="624" spans="3:6" x14ac:dyDescent="0.3">
      <c r="C624" t="s">
        <v>14672</v>
      </c>
      <c r="F624" t="s">
        <v>3885</v>
      </c>
    </row>
    <row r="625" spans="3:6" x14ac:dyDescent="0.3">
      <c r="C625" t="s">
        <v>19201</v>
      </c>
      <c r="F625" t="s">
        <v>20683</v>
      </c>
    </row>
    <row r="626" spans="3:6" x14ac:dyDescent="0.3">
      <c r="C626" t="s">
        <v>19202</v>
      </c>
      <c r="F626" t="s">
        <v>15915</v>
      </c>
    </row>
    <row r="627" spans="3:6" x14ac:dyDescent="0.3">
      <c r="C627" t="s">
        <v>19203</v>
      </c>
      <c r="F627" t="s">
        <v>20684</v>
      </c>
    </row>
    <row r="628" spans="3:6" x14ac:dyDescent="0.3">
      <c r="C628" t="s">
        <v>19204</v>
      </c>
      <c r="F628" t="s">
        <v>20685</v>
      </c>
    </row>
    <row r="629" spans="3:6" x14ac:dyDescent="0.3">
      <c r="C629" t="s">
        <v>19205</v>
      </c>
      <c r="F629" t="s">
        <v>20686</v>
      </c>
    </row>
    <row r="630" spans="3:6" x14ac:dyDescent="0.3">
      <c r="C630" t="s">
        <v>19206</v>
      </c>
      <c r="F630" t="s">
        <v>10044</v>
      </c>
    </row>
    <row r="631" spans="3:6" x14ac:dyDescent="0.3">
      <c r="C631" t="s">
        <v>19207</v>
      </c>
      <c r="F631" t="s">
        <v>20687</v>
      </c>
    </row>
    <row r="632" spans="3:6" x14ac:dyDescent="0.3">
      <c r="C632" t="s">
        <v>13179</v>
      </c>
      <c r="F632" t="s">
        <v>20688</v>
      </c>
    </row>
    <row r="633" spans="3:6" x14ac:dyDescent="0.3">
      <c r="C633" t="s">
        <v>19208</v>
      </c>
      <c r="F633" t="s">
        <v>20689</v>
      </c>
    </row>
    <row r="634" spans="3:6" x14ac:dyDescent="0.3">
      <c r="C634" t="s">
        <v>19209</v>
      </c>
      <c r="F634" t="s">
        <v>20690</v>
      </c>
    </row>
    <row r="635" spans="3:6" x14ac:dyDescent="0.3">
      <c r="C635" t="s">
        <v>19210</v>
      </c>
      <c r="F635" t="s">
        <v>20691</v>
      </c>
    </row>
    <row r="636" spans="3:6" x14ac:dyDescent="0.3">
      <c r="C636" t="s">
        <v>19211</v>
      </c>
      <c r="F636" t="s">
        <v>20692</v>
      </c>
    </row>
    <row r="637" spans="3:6" x14ac:dyDescent="0.3">
      <c r="C637" t="s">
        <v>19212</v>
      </c>
      <c r="F637" t="s">
        <v>20693</v>
      </c>
    </row>
    <row r="638" spans="3:6" x14ac:dyDescent="0.3">
      <c r="C638" t="s">
        <v>19213</v>
      </c>
      <c r="F638" t="s">
        <v>20694</v>
      </c>
    </row>
    <row r="639" spans="3:6" x14ac:dyDescent="0.3">
      <c r="C639" t="s">
        <v>19214</v>
      </c>
      <c r="F639" t="s">
        <v>20695</v>
      </c>
    </row>
    <row r="640" spans="3:6" x14ac:dyDescent="0.3">
      <c r="C640" t="s">
        <v>19215</v>
      </c>
      <c r="F640" t="s">
        <v>9879</v>
      </c>
    </row>
    <row r="641" spans="3:6" x14ac:dyDescent="0.3">
      <c r="C641" t="s">
        <v>19216</v>
      </c>
      <c r="F641" t="s">
        <v>20696</v>
      </c>
    </row>
    <row r="642" spans="3:6" x14ac:dyDescent="0.3">
      <c r="C642" t="s">
        <v>19217</v>
      </c>
      <c r="F642" t="s">
        <v>20697</v>
      </c>
    </row>
    <row r="643" spans="3:6" x14ac:dyDescent="0.3">
      <c r="C643" t="s">
        <v>19218</v>
      </c>
      <c r="F643" t="s">
        <v>20698</v>
      </c>
    </row>
    <row r="644" spans="3:6" x14ac:dyDescent="0.3">
      <c r="C644" t="s">
        <v>19219</v>
      </c>
      <c r="F644" t="s">
        <v>20699</v>
      </c>
    </row>
    <row r="645" spans="3:6" x14ac:dyDescent="0.3">
      <c r="C645" t="s">
        <v>19220</v>
      </c>
      <c r="F645" t="s">
        <v>20700</v>
      </c>
    </row>
    <row r="646" spans="3:6" x14ac:dyDescent="0.3">
      <c r="C646" t="s">
        <v>19221</v>
      </c>
      <c r="F646" t="s">
        <v>20701</v>
      </c>
    </row>
    <row r="647" spans="3:6" x14ac:dyDescent="0.3">
      <c r="C647" t="s">
        <v>19222</v>
      </c>
      <c r="F647" t="s">
        <v>20702</v>
      </c>
    </row>
    <row r="648" spans="3:6" x14ac:dyDescent="0.3">
      <c r="C648" t="s">
        <v>19223</v>
      </c>
      <c r="F648" t="s">
        <v>20703</v>
      </c>
    </row>
    <row r="649" spans="3:6" x14ac:dyDescent="0.3">
      <c r="C649" t="s">
        <v>19224</v>
      </c>
      <c r="F649" t="s">
        <v>20704</v>
      </c>
    </row>
    <row r="650" spans="3:6" x14ac:dyDescent="0.3">
      <c r="C650" t="s">
        <v>19225</v>
      </c>
      <c r="F650" t="s">
        <v>20705</v>
      </c>
    </row>
    <row r="651" spans="3:6" x14ac:dyDescent="0.3">
      <c r="C651" t="s">
        <v>19226</v>
      </c>
      <c r="F651" t="s">
        <v>20706</v>
      </c>
    </row>
    <row r="652" spans="3:6" x14ac:dyDescent="0.3">
      <c r="C652" t="s">
        <v>935</v>
      </c>
      <c r="F652" t="s">
        <v>20707</v>
      </c>
    </row>
    <row r="653" spans="3:6" x14ac:dyDescent="0.3">
      <c r="C653" t="s">
        <v>19227</v>
      </c>
      <c r="F653" t="s">
        <v>9878</v>
      </c>
    </row>
    <row r="654" spans="3:6" x14ac:dyDescent="0.3">
      <c r="C654" t="s">
        <v>19228</v>
      </c>
      <c r="F654" t="s">
        <v>20708</v>
      </c>
    </row>
    <row r="655" spans="3:6" x14ac:dyDescent="0.3">
      <c r="C655" t="s">
        <v>19229</v>
      </c>
      <c r="F655" t="s">
        <v>20709</v>
      </c>
    </row>
    <row r="656" spans="3:6" x14ac:dyDescent="0.3">
      <c r="C656" t="s">
        <v>19230</v>
      </c>
      <c r="F656" t="s">
        <v>20710</v>
      </c>
    </row>
    <row r="657" spans="3:6" x14ac:dyDescent="0.3">
      <c r="C657" t="s">
        <v>19231</v>
      </c>
      <c r="F657" t="s">
        <v>20711</v>
      </c>
    </row>
    <row r="658" spans="3:6" x14ac:dyDescent="0.3">
      <c r="C658" t="s">
        <v>19232</v>
      </c>
      <c r="F658" t="s">
        <v>20712</v>
      </c>
    </row>
    <row r="659" spans="3:6" x14ac:dyDescent="0.3">
      <c r="C659" t="s">
        <v>19233</v>
      </c>
      <c r="F659" t="s">
        <v>20713</v>
      </c>
    </row>
    <row r="660" spans="3:6" x14ac:dyDescent="0.3">
      <c r="C660" t="s">
        <v>19234</v>
      </c>
      <c r="F660" t="s">
        <v>20714</v>
      </c>
    </row>
    <row r="661" spans="3:6" x14ac:dyDescent="0.3">
      <c r="C661" t="s">
        <v>19235</v>
      </c>
      <c r="F661" t="s">
        <v>20715</v>
      </c>
    </row>
    <row r="662" spans="3:6" x14ac:dyDescent="0.3">
      <c r="C662" t="s">
        <v>19236</v>
      </c>
      <c r="F662" t="s">
        <v>20716</v>
      </c>
    </row>
    <row r="663" spans="3:6" x14ac:dyDescent="0.3">
      <c r="C663" t="s">
        <v>19237</v>
      </c>
      <c r="F663" t="s">
        <v>20717</v>
      </c>
    </row>
    <row r="664" spans="3:6" x14ac:dyDescent="0.3">
      <c r="C664" t="s">
        <v>19238</v>
      </c>
      <c r="F664" t="s">
        <v>20718</v>
      </c>
    </row>
    <row r="665" spans="3:6" x14ac:dyDescent="0.3">
      <c r="C665" t="s">
        <v>19239</v>
      </c>
      <c r="F665" t="s">
        <v>20719</v>
      </c>
    </row>
    <row r="666" spans="3:6" x14ac:dyDescent="0.3">
      <c r="C666" t="s">
        <v>19240</v>
      </c>
      <c r="F666" t="s">
        <v>20720</v>
      </c>
    </row>
    <row r="667" spans="3:6" x14ac:dyDescent="0.3">
      <c r="C667" t="s">
        <v>19241</v>
      </c>
      <c r="F667" t="s">
        <v>20721</v>
      </c>
    </row>
    <row r="668" spans="3:6" x14ac:dyDescent="0.3">
      <c r="C668" t="s">
        <v>19242</v>
      </c>
      <c r="F668" t="s">
        <v>20722</v>
      </c>
    </row>
    <row r="669" spans="3:6" x14ac:dyDescent="0.3">
      <c r="C669" t="s">
        <v>13517</v>
      </c>
      <c r="F669" t="s">
        <v>20723</v>
      </c>
    </row>
    <row r="670" spans="3:6" x14ac:dyDescent="0.3">
      <c r="C670" t="s">
        <v>19243</v>
      </c>
      <c r="F670" t="s">
        <v>20724</v>
      </c>
    </row>
    <row r="671" spans="3:6" x14ac:dyDescent="0.3">
      <c r="C671" t="s">
        <v>19244</v>
      </c>
      <c r="F671" t="s">
        <v>20725</v>
      </c>
    </row>
    <row r="672" spans="3:6" x14ac:dyDescent="0.3">
      <c r="C672" t="s">
        <v>19245</v>
      </c>
      <c r="F672" t="s">
        <v>20726</v>
      </c>
    </row>
    <row r="673" spans="3:6" x14ac:dyDescent="0.3">
      <c r="C673" t="s">
        <v>19246</v>
      </c>
      <c r="F673" t="s">
        <v>20727</v>
      </c>
    </row>
    <row r="674" spans="3:6" x14ac:dyDescent="0.3">
      <c r="C674" t="s">
        <v>19247</v>
      </c>
      <c r="F674" t="s">
        <v>20728</v>
      </c>
    </row>
    <row r="675" spans="3:6" x14ac:dyDescent="0.3">
      <c r="C675" t="s">
        <v>19248</v>
      </c>
      <c r="F675" t="s">
        <v>20729</v>
      </c>
    </row>
    <row r="676" spans="3:6" x14ac:dyDescent="0.3">
      <c r="C676" t="s">
        <v>19249</v>
      </c>
      <c r="F676" t="s">
        <v>20730</v>
      </c>
    </row>
    <row r="677" spans="3:6" x14ac:dyDescent="0.3">
      <c r="C677" t="s">
        <v>19250</v>
      </c>
      <c r="F677" t="s">
        <v>20731</v>
      </c>
    </row>
    <row r="678" spans="3:6" x14ac:dyDescent="0.3">
      <c r="C678" t="s">
        <v>19251</v>
      </c>
      <c r="F678" t="s">
        <v>3888</v>
      </c>
    </row>
    <row r="679" spans="3:6" x14ac:dyDescent="0.3">
      <c r="C679" t="s">
        <v>19252</v>
      </c>
      <c r="F679" t="s">
        <v>20732</v>
      </c>
    </row>
    <row r="680" spans="3:6" x14ac:dyDescent="0.3">
      <c r="C680" t="s">
        <v>19253</v>
      </c>
      <c r="F680" t="s">
        <v>20733</v>
      </c>
    </row>
    <row r="681" spans="3:6" x14ac:dyDescent="0.3">
      <c r="C681" t="s">
        <v>19254</v>
      </c>
      <c r="F681" t="s">
        <v>20734</v>
      </c>
    </row>
    <row r="682" spans="3:6" x14ac:dyDescent="0.3">
      <c r="C682" t="s">
        <v>19255</v>
      </c>
      <c r="F682" t="s">
        <v>20735</v>
      </c>
    </row>
    <row r="683" spans="3:6" x14ac:dyDescent="0.3">
      <c r="C683" t="s">
        <v>19256</v>
      </c>
      <c r="F683" t="s">
        <v>3694</v>
      </c>
    </row>
    <row r="684" spans="3:6" x14ac:dyDescent="0.3">
      <c r="C684" t="s">
        <v>19257</v>
      </c>
      <c r="F684" t="s">
        <v>20736</v>
      </c>
    </row>
    <row r="685" spans="3:6" x14ac:dyDescent="0.3">
      <c r="C685" t="s">
        <v>19258</v>
      </c>
      <c r="F685" t="s">
        <v>20737</v>
      </c>
    </row>
    <row r="686" spans="3:6" x14ac:dyDescent="0.3">
      <c r="C686" t="s">
        <v>19259</v>
      </c>
      <c r="F686" t="s">
        <v>20738</v>
      </c>
    </row>
    <row r="687" spans="3:6" x14ac:dyDescent="0.3">
      <c r="C687" t="s">
        <v>19260</v>
      </c>
      <c r="F687" t="s">
        <v>20739</v>
      </c>
    </row>
    <row r="688" spans="3:6" x14ac:dyDescent="0.3">
      <c r="C688" t="s">
        <v>19261</v>
      </c>
      <c r="F688" t="s">
        <v>9988</v>
      </c>
    </row>
    <row r="689" spans="3:6" x14ac:dyDescent="0.3">
      <c r="C689" t="s">
        <v>19262</v>
      </c>
      <c r="F689" t="s">
        <v>20740</v>
      </c>
    </row>
    <row r="690" spans="3:6" x14ac:dyDescent="0.3">
      <c r="C690" t="s">
        <v>19263</v>
      </c>
      <c r="F690" t="s">
        <v>20741</v>
      </c>
    </row>
    <row r="691" spans="3:6" x14ac:dyDescent="0.3">
      <c r="C691" t="s">
        <v>19264</v>
      </c>
      <c r="F691" t="s">
        <v>20742</v>
      </c>
    </row>
    <row r="692" spans="3:6" x14ac:dyDescent="0.3">
      <c r="C692" t="s">
        <v>19265</v>
      </c>
      <c r="F692" t="s">
        <v>20743</v>
      </c>
    </row>
    <row r="693" spans="3:6" x14ac:dyDescent="0.3">
      <c r="C693" t="s">
        <v>19266</v>
      </c>
      <c r="F693" t="s">
        <v>20744</v>
      </c>
    </row>
    <row r="694" spans="3:6" x14ac:dyDescent="0.3">
      <c r="C694" t="s">
        <v>19267</v>
      </c>
      <c r="F694" t="s">
        <v>20745</v>
      </c>
    </row>
    <row r="695" spans="3:6" x14ac:dyDescent="0.3">
      <c r="C695" t="s">
        <v>19268</v>
      </c>
      <c r="F695" t="s">
        <v>20746</v>
      </c>
    </row>
    <row r="696" spans="3:6" x14ac:dyDescent="0.3">
      <c r="C696" t="s">
        <v>19269</v>
      </c>
      <c r="F696" t="s">
        <v>15972</v>
      </c>
    </row>
    <row r="697" spans="3:6" x14ac:dyDescent="0.3">
      <c r="C697" t="s">
        <v>19270</v>
      </c>
      <c r="F697" t="s">
        <v>15965</v>
      </c>
    </row>
    <row r="698" spans="3:6" x14ac:dyDescent="0.3">
      <c r="C698" t="s">
        <v>19271</v>
      </c>
      <c r="F698" t="s">
        <v>20747</v>
      </c>
    </row>
    <row r="699" spans="3:6" x14ac:dyDescent="0.3">
      <c r="C699" t="s">
        <v>19272</v>
      </c>
      <c r="F699" t="s">
        <v>20748</v>
      </c>
    </row>
    <row r="700" spans="3:6" x14ac:dyDescent="0.3">
      <c r="C700" t="s">
        <v>19273</v>
      </c>
      <c r="F700" t="s">
        <v>20749</v>
      </c>
    </row>
    <row r="701" spans="3:6" x14ac:dyDescent="0.3">
      <c r="C701" t="s">
        <v>19274</v>
      </c>
      <c r="F701" t="s">
        <v>20750</v>
      </c>
    </row>
    <row r="702" spans="3:6" x14ac:dyDescent="0.3">
      <c r="C702" t="s">
        <v>19275</v>
      </c>
      <c r="F702" t="s">
        <v>20751</v>
      </c>
    </row>
    <row r="703" spans="3:6" x14ac:dyDescent="0.3">
      <c r="C703" t="s">
        <v>19276</v>
      </c>
      <c r="F703" t="s">
        <v>20752</v>
      </c>
    </row>
    <row r="704" spans="3:6" x14ac:dyDescent="0.3">
      <c r="C704" t="s">
        <v>19277</v>
      </c>
      <c r="F704" t="s">
        <v>20753</v>
      </c>
    </row>
    <row r="705" spans="3:6" x14ac:dyDescent="0.3">
      <c r="C705" t="s">
        <v>19278</v>
      </c>
      <c r="F705" t="s">
        <v>20754</v>
      </c>
    </row>
    <row r="706" spans="3:6" x14ac:dyDescent="0.3">
      <c r="C706" t="s">
        <v>19279</v>
      </c>
      <c r="F706" t="s">
        <v>20755</v>
      </c>
    </row>
    <row r="707" spans="3:6" x14ac:dyDescent="0.3">
      <c r="C707" t="s">
        <v>19280</v>
      </c>
      <c r="F707" t="s">
        <v>20756</v>
      </c>
    </row>
    <row r="708" spans="3:6" x14ac:dyDescent="0.3">
      <c r="C708" t="s">
        <v>19281</v>
      </c>
      <c r="F708" t="s">
        <v>20757</v>
      </c>
    </row>
    <row r="709" spans="3:6" x14ac:dyDescent="0.3">
      <c r="C709" t="s">
        <v>19282</v>
      </c>
      <c r="F709" t="s">
        <v>20758</v>
      </c>
    </row>
    <row r="710" spans="3:6" x14ac:dyDescent="0.3">
      <c r="C710" t="s">
        <v>19283</v>
      </c>
      <c r="F710" t="s">
        <v>20759</v>
      </c>
    </row>
    <row r="711" spans="3:6" x14ac:dyDescent="0.3">
      <c r="C711" t="s">
        <v>19284</v>
      </c>
      <c r="F711" t="s">
        <v>20760</v>
      </c>
    </row>
    <row r="712" spans="3:6" x14ac:dyDescent="0.3">
      <c r="C712" t="s">
        <v>19285</v>
      </c>
      <c r="F712" t="s">
        <v>20761</v>
      </c>
    </row>
    <row r="713" spans="3:6" x14ac:dyDescent="0.3">
      <c r="C713" t="s">
        <v>19286</v>
      </c>
      <c r="F713" t="s">
        <v>20762</v>
      </c>
    </row>
    <row r="714" spans="3:6" x14ac:dyDescent="0.3">
      <c r="C714" t="s">
        <v>19287</v>
      </c>
      <c r="F714" t="s">
        <v>20763</v>
      </c>
    </row>
    <row r="715" spans="3:6" x14ac:dyDescent="0.3">
      <c r="C715" t="s">
        <v>19288</v>
      </c>
      <c r="F715" t="s">
        <v>20764</v>
      </c>
    </row>
    <row r="716" spans="3:6" x14ac:dyDescent="0.3">
      <c r="C716" t="s">
        <v>13511</v>
      </c>
      <c r="F716" t="s">
        <v>20765</v>
      </c>
    </row>
    <row r="717" spans="3:6" x14ac:dyDescent="0.3">
      <c r="C717" t="s">
        <v>19289</v>
      </c>
      <c r="F717" t="s">
        <v>20766</v>
      </c>
    </row>
    <row r="718" spans="3:6" x14ac:dyDescent="0.3">
      <c r="C718" t="s">
        <v>19290</v>
      </c>
      <c r="F718" t="s">
        <v>20767</v>
      </c>
    </row>
    <row r="719" spans="3:6" x14ac:dyDescent="0.3">
      <c r="C719" t="s">
        <v>19291</v>
      </c>
      <c r="F719" t="s">
        <v>20768</v>
      </c>
    </row>
    <row r="720" spans="3:6" x14ac:dyDescent="0.3">
      <c r="C720" t="s">
        <v>19292</v>
      </c>
      <c r="F720" t="s">
        <v>20769</v>
      </c>
    </row>
    <row r="721" spans="3:6" x14ac:dyDescent="0.3">
      <c r="C721" t="s">
        <v>14754</v>
      </c>
      <c r="F721" t="s">
        <v>10027</v>
      </c>
    </row>
    <row r="722" spans="3:6" x14ac:dyDescent="0.3">
      <c r="C722" t="s">
        <v>19293</v>
      </c>
      <c r="F722" t="s">
        <v>20770</v>
      </c>
    </row>
    <row r="723" spans="3:6" x14ac:dyDescent="0.3">
      <c r="C723" t="s">
        <v>19294</v>
      </c>
      <c r="F723" t="s">
        <v>20771</v>
      </c>
    </row>
    <row r="724" spans="3:6" x14ac:dyDescent="0.3">
      <c r="C724" t="s">
        <v>19295</v>
      </c>
      <c r="F724" t="s">
        <v>20772</v>
      </c>
    </row>
    <row r="725" spans="3:6" x14ac:dyDescent="0.3">
      <c r="C725" t="s">
        <v>19296</v>
      </c>
      <c r="F725" t="s">
        <v>20773</v>
      </c>
    </row>
    <row r="726" spans="3:6" x14ac:dyDescent="0.3">
      <c r="C726" t="s">
        <v>19297</v>
      </c>
      <c r="F726" t="s">
        <v>20774</v>
      </c>
    </row>
    <row r="727" spans="3:6" x14ac:dyDescent="0.3">
      <c r="C727" t="s">
        <v>19298</v>
      </c>
      <c r="F727" t="s">
        <v>20775</v>
      </c>
    </row>
    <row r="728" spans="3:6" x14ac:dyDescent="0.3">
      <c r="C728" t="s">
        <v>19299</v>
      </c>
      <c r="F728" t="s">
        <v>20776</v>
      </c>
    </row>
    <row r="729" spans="3:6" x14ac:dyDescent="0.3">
      <c r="C729" t="s">
        <v>19300</v>
      </c>
      <c r="F729" t="s">
        <v>20777</v>
      </c>
    </row>
    <row r="730" spans="3:6" x14ac:dyDescent="0.3">
      <c r="C730" t="s">
        <v>19301</v>
      </c>
      <c r="F730" t="s">
        <v>20778</v>
      </c>
    </row>
    <row r="731" spans="3:6" x14ac:dyDescent="0.3">
      <c r="C731" t="s">
        <v>19302</v>
      </c>
      <c r="F731" t="s">
        <v>20779</v>
      </c>
    </row>
    <row r="732" spans="3:6" x14ac:dyDescent="0.3">
      <c r="C732" t="s">
        <v>19303</v>
      </c>
      <c r="F732" t="s">
        <v>20780</v>
      </c>
    </row>
    <row r="733" spans="3:6" x14ac:dyDescent="0.3">
      <c r="C733" t="s">
        <v>19304</v>
      </c>
      <c r="F733" t="s">
        <v>20781</v>
      </c>
    </row>
    <row r="734" spans="3:6" x14ac:dyDescent="0.3">
      <c r="C734" t="s">
        <v>19305</v>
      </c>
      <c r="F734" t="s">
        <v>20782</v>
      </c>
    </row>
    <row r="735" spans="3:6" x14ac:dyDescent="0.3">
      <c r="C735" t="s">
        <v>19306</v>
      </c>
      <c r="F735" t="s">
        <v>20783</v>
      </c>
    </row>
    <row r="736" spans="3:6" x14ac:dyDescent="0.3">
      <c r="C736" t="s">
        <v>19307</v>
      </c>
      <c r="F736" t="s">
        <v>20784</v>
      </c>
    </row>
    <row r="737" spans="3:6" x14ac:dyDescent="0.3">
      <c r="C737" t="s">
        <v>19308</v>
      </c>
      <c r="F737" t="s">
        <v>3704</v>
      </c>
    </row>
    <row r="738" spans="3:6" x14ac:dyDescent="0.3">
      <c r="C738" t="s">
        <v>19309</v>
      </c>
      <c r="F738" t="s">
        <v>20785</v>
      </c>
    </row>
    <row r="739" spans="3:6" x14ac:dyDescent="0.3">
      <c r="C739" t="s">
        <v>19310</v>
      </c>
      <c r="F739" t="s">
        <v>20786</v>
      </c>
    </row>
    <row r="740" spans="3:6" x14ac:dyDescent="0.3">
      <c r="C740" t="s">
        <v>19311</v>
      </c>
      <c r="F740" t="s">
        <v>20787</v>
      </c>
    </row>
    <row r="741" spans="3:6" x14ac:dyDescent="0.3">
      <c r="C741" t="s">
        <v>19312</v>
      </c>
      <c r="F741" t="s">
        <v>20788</v>
      </c>
    </row>
    <row r="742" spans="3:6" x14ac:dyDescent="0.3">
      <c r="C742" t="s">
        <v>19313</v>
      </c>
      <c r="F742" t="s">
        <v>20789</v>
      </c>
    </row>
    <row r="743" spans="3:6" x14ac:dyDescent="0.3">
      <c r="C743" t="s">
        <v>19314</v>
      </c>
      <c r="F743" t="s">
        <v>20790</v>
      </c>
    </row>
    <row r="744" spans="3:6" x14ac:dyDescent="0.3">
      <c r="C744" t="s">
        <v>19315</v>
      </c>
      <c r="F744" t="s">
        <v>20791</v>
      </c>
    </row>
    <row r="745" spans="3:6" x14ac:dyDescent="0.3">
      <c r="C745" t="s">
        <v>19316</v>
      </c>
      <c r="F745" t="s">
        <v>20792</v>
      </c>
    </row>
    <row r="746" spans="3:6" x14ac:dyDescent="0.3">
      <c r="C746" t="s">
        <v>19317</v>
      </c>
      <c r="F746" t="s">
        <v>20793</v>
      </c>
    </row>
    <row r="747" spans="3:6" x14ac:dyDescent="0.3">
      <c r="C747" t="s">
        <v>19318</v>
      </c>
      <c r="F747" t="s">
        <v>20794</v>
      </c>
    </row>
    <row r="748" spans="3:6" x14ac:dyDescent="0.3">
      <c r="C748" t="s">
        <v>19319</v>
      </c>
      <c r="F748" t="s">
        <v>20795</v>
      </c>
    </row>
    <row r="749" spans="3:6" x14ac:dyDescent="0.3">
      <c r="C749" t="s">
        <v>19320</v>
      </c>
      <c r="F749" t="s">
        <v>20796</v>
      </c>
    </row>
    <row r="750" spans="3:6" x14ac:dyDescent="0.3">
      <c r="C750" t="s">
        <v>19321</v>
      </c>
      <c r="F750" t="s">
        <v>20797</v>
      </c>
    </row>
    <row r="751" spans="3:6" x14ac:dyDescent="0.3">
      <c r="C751" t="s">
        <v>19322</v>
      </c>
      <c r="F751" t="s">
        <v>20798</v>
      </c>
    </row>
    <row r="752" spans="3:6" x14ac:dyDescent="0.3">
      <c r="C752" t="s">
        <v>19323</v>
      </c>
      <c r="F752" t="s">
        <v>20799</v>
      </c>
    </row>
    <row r="753" spans="3:3" x14ac:dyDescent="0.3">
      <c r="C753" t="s">
        <v>19324</v>
      </c>
    </row>
    <row r="754" spans="3:3" x14ac:dyDescent="0.3">
      <c r="C754" t="s">
        <v>19325</v>
      </c>
    </row>
    <row r="755" spans="3:3" x14ac:dyDescent="0.3">
      <c r="C755" t="s">
        <v>19326</v>
      </c>
    </row>
    <row r="756" spans="3:3" x14ac:dyDescent="0.3">
      <c r="C756" t="s">
        <v>14697</v>
      </c>
    </row>
    <row r="757" spans="3:3" x14ac:dyDescent="0.3">
      <c r="C757" t="s">
        <v>19327</v>
      </c>
    </row>
    <row r="758" spans="3:3" x14ac:dyDescent="0.3">
      <c r="C758" t="s">
        <v>19328</v>
      </c>
    </row>
    <row r="759" spans="3:3" x14ac:dyDescent="0.3">
      <c r="C759" t="s">
        <v>19329</v>
      </c>
    </row>
    <row r="760" spans="3:3" x14ac:dyDescent="0.3">
      <c r="C760" t="s">
        <v>19330</v>
      </c>
    </row>
    <row r="761" spans="3:3" x14ac:dyDescent="0.3">
      <c r="C761" t="s">
        <v>19331</v>
      </c>
    </row>
    <row r="762" spans="3:3" x14ac:dyDescent="0.3">
      <c r="C762" t="s">
        <v>14853</v>
      </c>
    </row>
    <row r="763" spans="3:3" x14ac:dyDescent="0.3">
      <c r="C763" t="s">
        <v>19332</v>
      </c>
    </row>
    <row r="764" spans="3:3" x14ac:dyDescent="0.3">
      <c r="C764" t="s">
        <v>14766</v>
      </c>
    </row>
    <row r="765" spans="3:3" x14ac:dyDescent="0.3">
      <c r="C765" t="s">
        <v>19333</v>
      </c>
    </row>
    <row r="766" spans="3:3" x14ac:dyDescent="0.3">
      <c r="C766" t="s">
        <v>13362</v>
      </c>
    </row>
    <row r="767" spans="3:3" x14ac:dyDescent="0.3">
      <c r="C767" t="s">
        <v>19334</v>
      </c>
    </row>
    <row r="768" spans="3:3" x14ac:dyDescent="0.3">
      <c r="C768" t="s">
        <v>19335</v>
      </c>
    </row>
    <row r="769" spans="3:3" x14ac:dyDescent="0.3">
      <c r="C769" t="s">
        <v>19336</v>
      </c>
    </row>
    <row r="770" spans="3:3" x14ac:dyDescent="0.3">
      <c r="C770" t="s">
        <v>19337</v>
      </c>
    </row>
    <row r="771" spans="3:3" x14ac:dyDescent="0.3">
      <c r="C771" t="s">
        <v>19338</v>
      </c>
    </row>
    <row r="772" spans="3:3" x14ac:dyDescent="0.3">
      <c r="C772" t="s">
        <v>13438</v>
      </c>
    </row>
    <row r="773" spans="3:3" x14ac:dyDescent="0.3">
      <c r="C773" t="s">
        <v>19339</v>
      </c>
    </row>
    <row r="774" spans="3:3" x14ac:dyDescent="0.3">
      <c r="C774" t="s">
        <v>19340</v>
      </c>
    </row>
    <row r="775" spans="3:3" x14ac:dyDescent="0.3">
      <c r="C775" t="s">
        <v>19341</v>
      </c>
    </row>
    <row r="776" spans="3:3" x14ac:dyDescent="0.3">
      <c r="C776" t="s">
        <v>19342</v>
      </c>
    </row>
    <row r="777" spans="3:3" x14ac:dyDescent="0.3">
      <c r="C777" t="s">
        <v>19343</v>
      </c>
    </row>
    <row r="778" spans="3:3" x14ac:dyDescent="0.3">
      <c r="C778" t="s">
        <v>19344</v>
      </c>
    </row>
    <row r="779" spans="3:3" x14ac:dyDescent="0.3">
      <c r="C779" t="s">
        <v>19345</v>
      </c>
    </row>
    <row r="780" spans="3:3" x14ac:dyDescent="0.3">
      <c r="C780" t="s">
        <v>19346</v>
      </c>
    </row>
    <row r="781" spans="3:3" x14ac:dyDescent="0.3">
      <c r="C781" t="s">
        <v>19347</v>
      </c>
    </row>
    <row r="782" spans="3:3" x14ac:dyDescent="0.3">
      <c r="C782" t="s">
        <v>19348</v>
      </c>
    </row>
    <row r="783" spans="3:3" x14ac:dyDescent="0.3">
      <c r="C783" t="s">
        <v>19349</v>
      </c>
    </row>
    <row r="784" spans="3:3" x14ac:dyDescent="0.3">
      <c r="C784" t="s">
        <v>19350</v>
      </c>
    </row>
    <row r="785" spans="3:3" x14ac:dyDescent="0.3">
      <c r="C785" t="s">
        <v>19351</v>
      </c>
    </row>
    <row r="786" spans="3:3" x14ac:dyDescent="0.3">
      <c r="C786" t="s">
        <v>19352</v>
      </c>
    </row>
    <row r="787" spans="3:3" x14ac:dyDescent="0.3">
      <c r="C787" t="s">
        <v>19353</v>
      </c>
    </row>
    <row r="788" spans="3:3" x14ac:dyDescent="0.3">
      <c r="C788" t="s">
        <v>19354</v>
      </c>
    </row>
    <row r="789" spans="3:3" x14ac:dyDescent="0.3">
      <c r="C789" t="s">
        <v>19355</v>
      </c>
    </row>
    <row r="790" spans="3:3" x14ac:dyDescent="0.3">
      <c r="C790" t="s">
        <v>19356</v>
      </c>
    </row>
    <row r="791" spans="3:3" x14ac:dyDescent="0.3">
      <c r="C791" t="s">
        <v>19357</v>
      </c>
    </row>
    <row r="792" spans="3:3" x14ac:dyDescent="0.3">
      <c r="C792" t="s">
        <v>19358</v>
      </c>
    </row>
    <row r="793" spans="3:3" x14ac:dyDescent="0.3">
      <c r="C793" t="s">
        <v>19359</v>
      </c>
    </row>
    <row r="794" spans="3:3" x14ac:dyDescent="0.3">
      <c r="C794" t="s">
        <v>19360</v>
      </c>
    </row>
    <row r="795" spans="3:3" x14ac:dyDescent="0.3">
      <c r="C795" t="s">
        <v>19361</v>
      </c>
    </row>
    <row r="796" spans="3:3" x14ac:dyDescent="0.3">
      <c r="C796" t="s">
        <v>19362</v>
      </c>
    </row>
    <row r="797" spans="3:3" x14ac:dyDescent="0.3">
      <c r="C797" t="s">
        <v>19363</v>
      </c>
    </row>
    <row r="798" spans="3:3" x14ac:dyDescent="0.3">
      <c r="C798" t="s">
        <v>19364</v>
      </c>
    </row>
    <row r="799" spans="3:3" x14ac:dyDescent="0.3">
      <c r="C799" t="s">
        <v>19365</v>
      </c>
    </row>
    <row r="800" spans="3:3" x14ac:dyDescent="0.3">
      <c r="C800" t="s">
        <v>962</v>
      </c>
    </row>
    <row r="801" spans="3:3" x14ac:dyDescent="0.3">
      <c r="C801" t="s">
        <v>19366</v>
      </c>
    </row>
    <row r="802" spans="3:3" x14ac:dyDescent="0.3">
      <c r="C802" t="s">
        <v>19367</v>
      </c>
    </row>
    <row r="803" spans="3:3" x14ac:dyDescent="0.3">
      <c r="C803" t="s">
        <v>19368</v>
      </c>
    </row>
    <row r="804" spans="3:3" x14ac:dyDescent="0.3">
      <c r="C804" t="s">
        <v>19369</v>
      </c>
    </row>
    <row r="805" spans="3:3" x14ac:dyDescent="0.3">
      <c r="C805" t="s">
        <v>19370</v>
      </c>
    </row>
    <row r="806" spans="3:3" x14ac:dyDescent="0.3">
      <c r="C806" t="s">
        <v>19371</v>
      </c>
    </row>
    <row r="807" spans="3:3" x14ac:dyDescent="0.3">
      <c r="C807" t="s">
        <v>19372</v>
      </c>
    </row>
    <row r="808" spans="3:3" x14ac:dyDescent="0.3">
      <c r="C808" t="s">
        <v>19373</v>
      </c>
    </row>
    <row r="809" spans="3:3" x14ac:dyDescent="0.3">
      <c r="C809" t="s">
        <v>19374</v>
      </c>
    </row>
    <row r="810" spans="3:3" x14ac:dyDescent="0.3">
      <c r="C810" t="s">
        <v>19375</v>
      </c>
    </row>
    <row r="811" spans="3:3" x14ac:dyDescent="0.3">
      <c r="C811" t="s">
        <v>1041</v>
      </c>
    </row>
    <row r="812" spans="3:3" x14ac:dyDescent="0.3">
      <c r="C812" t="s">
        <v>19376</v>
      </c>
    </row>
    <row r="813" spans="3:3" x14ac:dyDescent="0.3">
      <c r="C813" t="s">
        <v>19377</v>
      </c>
    </row>
    <row r="814" spans="3:3" x14ac:dyDescent="0.3">
      <c r="C814" t="s">
        <v>19378</v>
      </c>
    </row>
    <row r="815" spans="3:3" x14ac:dyDescent="0.3">
      <c r="C815" t="s">
        <v>19379</v>
      </c>
    </row>
    <row r="816" spans="3:3" x14ac:dyDescent="0.3">
      <c r="C816" t="s">
        <v>14846</v>
      </c>
    </row>
    <row r="817" spans="3:3" x14ac:dyDescent="0.3">
      <c r="C817" t="s">
        <v>1003</v>
      </c>
    </row>
    <row r="818" spans="3:3" x14ac:dyDescent="0.3">
      <c r="C818" t="s">
        <v>19380</v>
      </c>
    </row>
    <row r="819" spans="3:3" x14ac:dyDescent="0.3">
      <c r="C819" t="s">
        <v>19381</v>
      </c>
    </row>
    <row r="820" spans="3:3" x14ac:dyDescent="0.3">
      <c r="C820" t="s">
        <v>19382</v>
      </c>
    </row>
    <row r="821" spans="3:3" x14ac:dyDescent="0.3">
      <c r="C821" t="s">
        <v>19383</v>
      </c>
    </row>
    <row r="822" spans="3:3" x14ac:dyDescent="0.3">
      <c r="C822" t="s">
        <v>19384</v>
      </c>
    </row>
    <row r="823" spans="3:3" x14ac:dyDescent="0.3">
      <c r="C823" t="s">
        <v>15045</v>
      </c>
    </row>
    <row r="824" spans="3:3" x14ac:dyDescent="0.3">
      <c r="C824" t="s">
        <v>19385</v>
      </c>
    </row>
    <row r="825" spans="3:3" x14ac:dyDescent="0.3">
      <c r="C825" t="s">
        <v>19386</v>
      </c>
    </row>
    <row r="826" spans="3:3" x14ac:dyDescent="0.3">
      <c r="C826" t="s">
        <v>19387</v>
      </c>
    </row>
    <row r="827" spans="3:3" x14ac:dyDescent="0.3">
      <c r="C827" t="s">
        <v>19388</v>
      </c>
    </row>
    <row r="828" spans="3:3" x14ac:dyDescent="0.3">
      <c r="C828" t="s">
        <v>19389</v>
      </c>
    </row>
    <row r="829" spans="3:3" x14ac:dyDescent="0.3">
      <c r="C829" t="s">
        <v>19390</v>
      </c>
    </row>
    <row r="830" spans="3:3" x14ac:dyDescent="0.3">
      <c r="C830" t="s">
        <v>19391</v>
      </c>
    </row>
    <row r="831" spans="3:3" x14ac:dyDescent="0.3">
      <c r="C831" t="s">
        <v>19392</v>
      </c>
    </row>
    <row r="832" spans="3:3" x14ac:dyDescent="0.3">
      <c r="C832" t="s">
        <v>19393</v>
      </c>
    </row>
    <row r="833" spans="3:3" x14ac:dyDescent="0.3">
      <c r="C833" t="s">
        <v>19394</v>
      </c>
    </row>
    <row r="834" spans="3:3" x14ac:dyDescent="0.3">
      <c r="C834" t="s">
        <v>19395</v>
      </c>
    </row>
    <row r="835" spans="3:3" x14ac:dyDescent="0.3">
      <c r="C835" t="s">
        <v>19396</v>
      </c>
    </row>
    <row r="836" spans="3:3" x14ac:dyDescent="0.3">
      <c r="C836" t="s">
        <v>19397</v>
      </c>
    </row>
    <row r="837" spans="3:3" x14ac:dyDescent="0.3">
      <c r="C837" t="s">
        <v>19398</v>
      </c>
    </row>
    <row r="838" spans="3:3" x14ac:dyDescent="0.3">
      <c r="C838" t="s">
        <v>19399</v>
      </c>
    </row>
    <row r="839" spans="3:3" x14ac:dyDescent="0.3">
      <c r="C839" t="s">
        <v>19400</v>
      </c>
    </row>
    <row r="840" spans="3:3" x14ac:dyDescent="0.3">
      <c r="C840" t="s">
        <v>19401</v>
      </c>
    </row>
    <row r="841" spans="3:3" x14ac:dyDescent="0.3">
      <c r="C841" t="s">
        <v>19402</v>
      </c>
    </row>
    <row r="842" spans="3:3" x14ac:dyDescent="0.3">
      <c r="C842" t="s">
        <v>13267</v>
      </c>
    </row>
    <row r="843" spans="3:3" x14ac:dyDescent="0.3">
      <c r="C843" t="s">
        <v>19403</v>
      </c>
    </row>
    <row r="844" spans="3:3" x14ac:dyDescent="0.3">
      <c r="C844" t="s">
        <v>19404</v>
      </c>
    </row>
    <row r="845" spans="3:3" x14ac:dyDescent="0.3">
      <c r="C845" t="s">
        <v>15079</v>
      </c>
    </row>
    <row r="846" spans="3:3" x14ac:dyDescent="0.3">
      <c r="C846" t="s">
        <v>19405</v>
      </c>
    </row>
    <row r="847" spans="3:3" x14ac:dyDescent="0.3">
      <c r="C847" t="s">
        <v>19406</v>
      </c>
    </row>
    <row r="848" spans="3:3" x14ac:dyDescent="0.3">
      <c r="C848" t="s">
        <v>13288</v>
      </c>
    </row>
    <row r="849" spans="3:3" x14ac:dyDescent="0.3">
      <c r="C849" t="s">
        <v>19407</v>
      </c>
    </row>
    <row r="850" spans="3:3" x14ac:dyDescent="0.3">
      <c r="C850" t="s">
        <v>19408</v>
      </c>
    </row>
    <row r="851" spans="3:3" x14ac:dyDescent="0.3">
      <c r="C851" t="s">
        <v>19409</v>
      </c>
    </row>
    <row r="852" spans="3:3" x14ac:dyDescent="0.3">
      <c r="C852" t="s">
        <v>19410</v>
      </c>
    </row>
    <row r="853" spans="3:3" x14ac:dyDescent="0.3">
      <c r="C853" t="s">
        <v>19411</v>
      </c>
    </row>
    <row r="854" spans="3:3" x14ac:dyDescent="0.3">
      <c r="C854" t="s">
        <v>19412</v>
      </c>
    </row>
    <row r="855" spans="3:3" x14ac:dyDescent="0.3">
      <c r="C855" t="s">
        <v>821</v>
      </c>
    </row>
    <row r="856" spans="3:3" x14ac:dyDescent="0.3">
      <c r="C856" t="s">
        <v>19413</v>
      </c>
    </row>
    <row r="857" spans="3:3" x14ac:dyDescent="0.3">
      <c r="C857" t="s">
        <v>19414</v>
      </c>
    </row>
    <row r="858" spans="3:3" x14ac:dyDescent="0.3">
      <c r="C858" t="s">
        <v>19415</v>
      </c>
    </row>
    <row r="859" spans="3:3" x14ac:dyDescent="0.3">
      <c r="C859" t="s">
        <v>19416</v>
      </c>
    </row>
    <row r="860" spans="3:3" x14ac:dyDescent="0.3">
      <c r="C860" t="s">
        <v>19417</v>
      </c>
    </row>
    <row r="861" spans="3:3" x14ac:dyDescent="0.3">
      <c r="C861" t="s">
        <v>19418</v>
      </c>
    </row>
    <row r="862" spans="3:3" x14ac:dyDescent="0.3">
      <c r="C862" t="s">
        <v>19419</v>
      </c>
    </row>
    <row r="863" spans="3:3" x14ac:dyDescent="0.3">
      <c r="C863" t="s">
        <v>19420</v>
      </c>
    </row>
    <row r="864" spans="3:3" x14ac:dyDescent="0.3">
      <c r="C864" t="s">
        <v>19421</v>
      </c>
    </row>
    <row r="865" spans="3:3" x14ac:dyDescent="0.3">
      <c r="C865" t="s">
        <v>19422</v>
      </c>
    </row>
    <row r="866" spans="3:3" x14ac:dyDescent="0.3">
      <c r="C866" t="s">
        <v>19423</v>
      </c>
    </row>
    <row r="867" spans="3:3" x14ac:dyDescent="0.3">
      <c r="C867" t="s">
        <v>19424</v>
      </c>
    </row>
    <row r="868" spans="3:3" x14ac:dyDescent="0.3">
      <c r="C868" t="s">
        <v>19425</v>
      </c>
    </row>
    <row r="869" spans="3:3" x14ac:dyDescent="0.3">
      <c r="C869" t="s">
        <v>19426</v>
      </c>
    </row>
    <row r="870" spans="3:3" x14ac:dyDescent="0.3">
      <c r="C870" t="s">
        <v>19427</v>
      </c>
    </row>
    <row r="871" spans="3:3" x14ac:dyDescent="0.3">
      <c r="C871" t="s">
        <v>19428</v>
      </c>
    </row>
    <row r="872" spans="3:3" x14ac:dyDescent="0.3">
      <c r="C872" t="s">
        <v>19429</v>
      </c>
    </row>
    <row r="873" spans="3:3" x14ac:dyDescent="0.3">
      <c r="C873" t="s">
        <v>19430</v>
      </c>
    </row>
    <row r="874" spans="3:3" x14ac:dyDescent="0.3">
      <c r="C874" t="s">
        <v>19431</v>
      </c>
    </row>
    <row r="875" spans="3:3" x14ac:dyDescent="0.3">
      <c r="C875" t="s">
        <v>19432</v>
      </c>
    </row>
    <row r="876" spans="3:3" x14ac:dyDescent="0.3">
      <c r="C876" t="s">
        <v>19433</v>
      </c>
    </row>
    <row r="877" spans="3:3" x14ac:dyDescent="0.3">
      <c r="C877" t="s">
        <v>19434</v>
      </c>
    </row>
    <row r="878" spans="3:3" x14ac:dyDescent="0.3">
      <c r="C878" t="s">
        <v>19435</v>
      </c>
    </row>
    <row r="879" spans="3:3" x14ac:dyDescent="0.3">
      <c r="C879" t="s">
        <v>15060</v>
      </c>
    </row>
    <row r="880" spans="3:3" x14ac:dyDescent="0.3">
      <c r="C880" t="s">
        <v>19436</v>
      </c>
    </row>
    <row r="881" spans="3:3" x14ac:dyDescent="0.3">
      <c r="C881" t="s">
        <v>19437</v>
      </c>
    </row>
    <row r="882" spans="3:3" x14ac:dyDescent="0.3">
      <c r="C882" t="s">
        <v>19438</v>
      </c>
    </row>
    <row r="883" spans="3:3" x14ac:dyDescent="0.3">
      <c r="C883" t="s">
        <v>13231</v>
      </c>
    </row>
    <row r="884" spans="3:3" x14ac:dyDescent="0.3">
      <c r="C884" t="s">
        <v>13298</v>
      </c>
    </row>
    <row r="885" spans="3:3" x14ac:dyDescent="0.3">
      <c r="C885" t="s">
        <v>19439</v>
      </c>
    </row>
    <row r="886" spans="3:3" x14ac:dyDescent="0.3">
      <c r="C886" t="s">
        <v>19440</v>
      </c>
    </row>
    <row r="887" spans="3:3" x14ac:dyDescent="0.3">
      <c r="C887" t="s">
        <v>19441</v>
      </c>
    </row>
    <row r="888" spans="3:3" x14ac:dyDescent="0.3">
      <c r="C888" t="s">
        <v>19442</v>
      </c>
    </row>
    <row r="889" spans="3:3" x14ac:dyDescent="0.3">
      <c r="C889" t="s">
        <v>19443</v>
      </c>
    </row>
    <row r="890" spans="3:3" x14ac:dyDescent="0.3">
      <c r="C890" t="s">
        <v>19444</v>
      </c>
    </row>
    <row r="891" spans="3:3" x14ac:dyDescent="0.3">
      <c r="C891" t="s">
        <v>19445</v>
      </c>
    </row>
    <row r="892" spans="3:3" x14ac:dyDescent="0.3">
      <c r="C892" t="s">
        <v>19446</v>
      </c>
    </row>
    <row r="893" spans="3:3" x14ac:dyDescent="0.3">
      <c r="C893" t="s">
        <v>19447</v>
      </c>
    </row>
    <row r="894" spans="3:3" x14ac:dyDescent="0.3">
      <c r="C894" t="s">
        <v>19448</v>
      </c>
    </row>
    <row r="895" spans="3:3" x14ac:dyDescent="0.3">
      <c r="C895" t="s">
        <v>19449</v>
      </c>
    </row>
    <row r="896" spans="3:3" x14ac:dyDescent="0.3">
      <c r="C896" t="s">
        <v>19450</v>
      </c>
    </row>
    <row r="897" spans="3:3" x14ac:dyDescent="0.3">
      <c r="C897" t="s">
        <v>19451</v>
      </c>
    </row>
    <row r="898" spans="3:3" x14ac:dyDescent="0.3">
      <c r="C898" t="s">
        <v>19452</v>
      </c>
    </row>
    <row r="899" spans="3:3" x14ac:dyDescent="0.3">
      <c r="C899" t="s">
        <v>19453</v>
      </c>
    </row>
    <row r="900" spans="3:3" x14ac:dyDescent="0.3">
      <c r="C900" t="s">
        <v>19454</v>
      </c>
    </row>
    <row r="901" spans="3:3" x14ac:dyDescent="0.3">
      <c r="C901" t="s">
        <v>19455</v>
      </c>
    </row>
    <row r="902" spans="3:3" x14ac:dyDescent="0.3">
      <c r="C902" t="s">
        <v>13265</v>
      </c>
    </row>
    <row r="903" spans="3:3" x14ac:dyDescent="0.3">
      <c r="C903" t="s">
        <v>19456</v>
      </c>
    </row>
    <row r="904" spans="3:3" x14ac:dyDescent="0.3">
      <c r="C904" t="s">
        <v>19457</v>
      </c>
    </row>
    <row r="905" spans="3:3" x14ac:dyDescent="0.3">
      <c r="C905" t="s">
        <v>19458</v>
      </c>
    </row>
    <row r="906" spans="3:3" x14ac:dyDescent="0.3">
      <c r="C906" t="s">
        <v>19459</v>
      </c>
    </row>
    <row r="907" spans="3:3" x14ac:dyDescent="0.3">
      <c r="C907" t="s">
        <v>13177</v>
      </c>
    </row>
    <row r="908" spans="3:3" x14ac:dyDescent="0.3">
      <c r="C908" t="s">
        <v>19460</v>
      </c>
    </row>
    <row r="909" spans="3:3" x14ac:dyDescent="0.3">
      <c r="C909" t="s">
        <v>19461</v>
      </c>
    </row>
    <row r="910" spans="3:3" x14ac:dyDescent="0.3">
      <c r="C910" t="s">
        <v>19462</v>
      </c>
    </row>
    <row r="911" spans="3:3" x14ac:dyDescent="0.3">
      <c r="C911" t="s">
        <v>19463</v>
      </c>
    </row>
    <row r="912" spans="3:3" x14ac:dyDescent="0.3">
      <c r="C912" t="s">
        <v>19464</v>
      </c>
    </row>
    <row r="913" spans="3:3" x14ac:dyDescent="0.3">
      <c r="C913" t="s">
        <v>19465</v>
      </c>
    </row>
    <row r="914" spans="3:3" x14ac:dyDescent="0.3">
      <c r="C914" t="s">
        <v>19466</v>
      </c>
    </row>
    <row r="915" spans="3:3" x14ac:dyDescent="0.3">
      <c r="C915" t="s">
        <v>19467</v>
      </c>
    </row>
    <row r="916" spans="3:3" x14ac:dyDescent="0.3">
      <c r="C916" t="s">
        <v>19468</v>
      </c>
    </row>
    <row r="917" spans="3:3" x14ac:dyDescent="0.3">
      <c r="C917" t="s">
        <v>19469</v>
      </c>
    </row>
    <row r="918" spans="3:3" x14ac:dyDescent="0.3">
      <c r="C918" t="s">
        <v>19470</v>
      </c>
    </row>
    <row r="919" spans="3:3" x14ac:dyDescent="0.3">
      <c r="C919" t="s">
        <v>19471</v>
      </c>
    </row>
    <row r="920" spans="3:3" x14ac:dyDescent="0.3">
      <c r="C920" t="s">
        <v>19472</v>
      </c>
    </row>
    <row r="921" spans="3:3" x14ac:dyDescent="0.3">
      <c r="C921" t="s">
        <v>19473</v>
      </c>
    </row>
    <row r="922" spans="3:3" x14ac:dyDescent="0.3">
      <c r="C922" t="s">
        <v>19474</v>
      </c>
    </row>
    <row r="923" spans="3:3" x14ac:dyDescent="0.3">
      <c r="C923" t="s">
        <v>19475</v>
      </c>
    </row>
    <row r="924" spans="3:3" x14ac:dyDescent="0.3">
      <c r="C924" t="s">
        <v>14783</v>
      </c>
    </row>
    <row r="925" spans="3:3" x14ac:dyDescent="0.3">
      <c r="C925" t="s">
        <v>19476</v>
      </c>
    </row>
    <row r="926" spans="3:3" x14ac:dyDescent="0.3">
      <c r="C926" t="s">
        <v>19477</v>
      </c>
    </row>
    <row r="927" spans="3:3" x14ac:dyDescent="0.3">
      <c r="C927" t="s">
        <v>19478</v>
      </c>
    </row>
    <row r="928" spans="3:3" x14ac:dyDescent="0.3">
      <c r="C928" t="s">
        <v>19479</v>
      </c>
    </row>
    <row r="929" spans="3:3" x14ac:dyDescent="0.3">
      <c r="C929" t="s">
        <v>19480</v>
      </c>
    </row>
    <row r="930" spans="3:3" x14ac:dyDescent="0.3">
      <c r="C930" t="s">
        <v>19481</v>
      </c>
    </row>
    <row r="931" spans="3:3" x14ac:dyDescent="0.3">
      <c r="C931" t="s">
        <v>19482</v>
      </c>
    </row>
    <row r="932" spans="3:3" x14ac:dyDescent="0.3">
      <c r="C932" t="s">
        <v>19483</v>
      </c>
    </row>
    <row r="933" spans="3:3" x14ac:dyDescent="0.3">
      <c r="C933" t="s">
        <v>19484</v>
      </c>
    </row>
    <row r="934" spans="3:3" x14ac:dyDescent="0.3">
      <c r="C934" t="s">
        <v>19485</v>
      </c>
    </row>
    <row r="935" spans="3:3" x14ac:dyDescent="0.3">
      <c r="C935" t="s">
        <v>19486</v>
      </c>
    </row>
    <row r="936" spans="3:3" x14ac:dyDescent="0.3">
      <c r="C936" t="s">
        <v>19487</v>
      </c>
    </row>
    <row r="937" spans="3:3" x14ac:dyDescent="0.3">
      <c r="C937" t="s">
        <v>14929</v>
      </c>
    </row>
    <row r="938" spans="3:3" x14ac:dyDescent="0.3">
      <c r="C938" t="s">
        <v>19488</v>
      </c>
    </row>
    <row r="939" spans="3:3" x14ac:dyDescent="0.3">
      <c r="C939" t="s">
        <v>19489</v>
      </c>
    </row>
    <row r="940" spans="3:3" x14ac:dyDescent="0.3">
      <c r="C940" t="s">
        <v>19490</v>
      </c>
    </row>
    <row r="941" spans="3:3" x14ac:dyDescent="0.3">
      <c r="C941" t="s">
        <v>19491</v>
      </c>
    </row>
    <row r="942" spans="3:3" x14ac:dyDescent="0.3">
      <c r="C942" t="s">
        <v>19492</v>
      </c>
    </row>
    <row r="943" spans="3:3" x14ac:dyDescent="0.3">
      <c r="C943" t="s">
        <v>19493</v>
      </c>
    </row>
    <row r="944" spans="3:3" x14ac:dyDescent="0.3">
      <c r="C944" t="s">
        <v>919</v>
      </c>
    </row>
    <row r="945" spans="3:3" x14ac:dyDescent="0.3">
      <c r="C945" t="s">
        <v>19494</v>
      </c>
    </row>
    <row r="946" spans="3:3" x14ac:dyDescent="0.3">
      <c r="C946" t="s">
        <v>19495</v>
      </c>
    </row>
    <row r="947" spans="3:3" x14ac:dyDescent="0.3">
      <c r="C947" t="s">
        <v>19496</v>
      </c>
    </row>
    <row r="948" spans="3:3" x14ac:dyDescent="0.3">
      <c r="C948" t="s">
        <v>19497</v>
      </c>
    </row>
    <row r="949" spans="3:3" x14ac:dyDescent="0.3">
      <c r="C949" t="s">
        <v>19498</v>
      </c>
    </row>
    <row r="950" spans="3:3" x14ac:dyDescent="0.3">
      <c r="C950" t="s">
        <v>19499</v>
      </c>
    </row>
    <row r="951" spans="3:3" x14ac:dyDescent="0.3">
      <c r="C951" t="s">
        <v>19500</v>
      </c>
    </row>
    <row r="952" spans="3:3" x14ac:dyDescent="0.3">
      <c r="C952" t="s">
        <v>19501</v>
      </c>
    </row>
    <row r="953" spans="3:3" x14ac:dyDescent="0.3">
      <c r="C953" t="s">
        <v>14738</v>
      </c>
    </row>
    <row r="954" spans="3:3" x14ac:dyDescent="0.3">
      <c r="C954" t="s">
        <v>19502</v>
      </c>
    </row>
    <row r="955" spans="3:3" x14ac:dyDescent="0.3">
      <c r="C955" t="s">
        <v>14981</v>
      </c>
    </row>
    <row r="956" spans="3:3" x14ac:dyDescent="0.3">
      <c r="C956" t="s">
        <v>19503</v>
      </c>
    </row>
    <row r="957" spans="3:3" x14ac:dyDescent="0.3">
      <c r="C957" t="s">
        <v>19504</v>
      </c>
    </row>
    <row r="958" spans="3:3" x14ac:dyDescent="0.3">
      <c r="C958" t="s">
        <v>14608</v>
      </c>
    </row>
    <row r="959" spans="3:3" x14ac:dyDescent="0.3">
      <c r="C959" t="s">
        <v>19505</v>
      </c>
    </row>
    <row r="960" spans="3:3" x14ac:dyDescent="0.3">
      <c r="C960" t="s">
        <v>19506</v>
      </c>
    </row>
    <row r="961" spans="3:3" x14ac:dyDescent="0.3">
      <c r="C961" t="s">
        <v>14982</v>
      </c>
    </row>
    <row r="962" spans="3:3" x14ac:dyDescent="0.3">
      <c r="C962" t="s">
        <v>19507</v>
      </c>
    </row>
    <row r="963" spans="3:3" x14ac:dyDescent="0.3">
      <c r="C963" t="s">
        <v>19508</v>
      </c>
    </row>
    <row r="964" spans="3:3" x14ac:dyDescent="0.3">
      <c r="C964" t="s">
        <v>19509</v>
      </c>
    </row>
    <row r="965" spans="3:3" x14ac:dyDescent="0.3">
      <c r="C965" t="s">
        <v>19510</v>
      </c>
    </row>
    <row r="966" spans="3:3" x14ac:dyDescent="0.3">
      <c r="C966" t="s">
        <v>19511</v>
      </c>
    </row>
    <row r="967" spans="3:3" x14ac:dyDescent="0.3">
      <c r="C967" t="s">
        <v>19512</v>
      </c>
    </row>
    <row r="968" spans="3:3" x14ac:dyDescent="0.3">
      <c r="C968" t="s">
        <v>19513</v>
      </c>
    </row>
    <row r="969" spans="3:3" x14ac:dyDescent="0.3">
      <c r="C969" t="s">
        <v>19514</v>
      </c>
    </row>
    <row r="970" spans="3:3" x14ac:dyDescent="0.3">
      <c r="C970" t="s">
        <v>19515</v>
      </c>
    </row>
    <row r="971" spans="3:3" x14ac:dyDescent="0.3">
      <c r="C971" t="s">
        <v>19516</v>
      </c>
    </row>
    <row r="972" spans="3:3" x14ac:dyDescent="0.3">
      <c r="C972" t="s">
        <v>19517</v>
      </c>
    </row>
    <row r="973" spans="3:3" x14ac:dyDescent="0.3">
      <c r="C973" t="s">
        <v>19518</v>
      </c>
    </row>
    <row r="974" spans="3:3" x14ac:dyDescent="0.3">
      <c r="C974" t="s">
        <v>19519</v>
      </c>
    </row>
    <row r="975" spans="3:3" x14ac:dyDescent="0.3">
      <c r="C975" t="s">
        <v>19520</v>
      </c>
    </row>
    <row r="976" spans="3:3" x14ac:dyDescent="0.3">
      <c r="C976" t="s">
        <v>19521</v>
      </c>
    </row>
    <row r="977" spans="3:3" x14ac:dyDescent="0.3">
      <c r="C977" t="s">
        <v>19522</v>
      </c>
    </row>
    <row r="978" spans="3:3" x14ac:dyDescent="0.3">
      <c r="C978" t="s">
        <v>19523</v>
      </c>
    </row>
    <row r="979" spans="3:3" x14ac:dyDescent="0.3">
      <c r="C979" t="s">
        <v>19524</v>
      </c>
    </row>
    <row r="980" spans="3:3" x14ac:dyDescent="0.3">
      <c r="C980" t="s">
        <v>19525</v>
      </c>
    </row>
    <row r="981" spans="3:3" x14ac:dyDescent="0.3">
      <c r="C981" t="s">
        <v>13544</v>
      </c>
    </row>
    <row r="982" spans="3:3" x14ac:dyDescent="0.3">
      <c r="C982" t="s">
        <v>19526</v>
      </c>
    </row>
    <row r="983" spans="3:3" x14ac:dyDescent="0.3">
      <c r="C983" t="s">
        <v>19527</v>
      </c>
    </row>
    <row r="984" spans="3:3" x14ac:dyDescent="0.3">
      <c r="C984" t="s">
        <v>19528</v>
      </c>
    </row>
    <row r="985" spans="3:3" x14ac:dyDescent="0.3">
      <c r="C985" t="s">
        <v>19529</v>
      </c>
    </row>
    <row r="986" spans="3:3" x14ac:dyDescent="0.3">
      <c r="C986" t="s">
        <v>19530</v>
      </c>
    </row>
    <row r="987" spans="3:3" x14ac:dyDescent="0.3">
      <c r="C987" t="s">
        <v>19531</v>
      </c>
    </row>
    <row r="988" spans="3:3" x14ac:dyDescent="0.3">
      <c r="C988" t="s">
        <v>19532</v>
      </c>
    </row>
    <row r="989" spans="3:3" x14ac:dyDescent="0.3">
      <c r="C989" t="s">
        <v>13312</v>
      </c>
    </row>
    <row r="990" spans="3:3" x14ac:dyDescent="0.3">
      <c r="C990" t="s">
        <v>19533</v>
      </c>
    </row>
    <row r="991" spans="3:3" x14ac:dyDescent="0.3">
      <c r="C991" t="s">
        <v>19534</v>
      </c>
    </row>
    <row r="992" spans="3:3" x14ac:dyDescent="0.3">
      <c r="C992" t="s">
        <v>19535</v>
      </c>
    </row>
    <row r="993" spans="3:3" x14ac:dyDescent="0.3">
      <c r="C993" t="s">
        <v>19536</v>
      </c>
    </row>
    <row r="994" spans="3:3" x14ac:dyDescent="0.3">
      <c r="C994" t="s">
        <v>19537</v>
      </c>
    </row>
    <row r="995" spans="3:3" x14ac:dyDescent="0.3">
      <c r="C995" t="s">
        <v>19538</v>
      </c>
    </row>
    <row r="996" spans="3:3" x14ac:dyDescent="0.3">
      <c r="C996" t="s">
        <v>19539</v>
      </c>
    </row>
    <row r="997" spans="3:3" x14ac:dyDescent="0.3">
      <c r="C997" t="s">
        <v>19540</v>
      </c>
    </row>
    <row r="998" spans="3:3" x14ac:dyDescent="0.3">
      <c r="C998" t="s">
        <v>19541</v>
      </c>
    </row>
    <row r="999" spans="3:3" x14ac:dyDescent="0.3">
      <c r="C999" t="s">
        <v>19542</v>
      </c>
    </row>
    <row r="1000" spans="3:3" x14ac:dyDescent="0.3">
      <c r="C1000" t="s">
        <v>19543</v>
      </c>
    </row>
    <row r="1001" spans="3:3" x14ac:dyDescent="0.3">
      <c r="C1001" t="s">
        <v>19544</v>
      </c>
    </row>
    <row r="1002" spans="3:3" x14ac:dyDescent="0.3">
      <c r="C1002" t="s">
        <v>19545</v>
      </c>
    </row>
    <row r="1003" spans="3:3" x14ac:dyDescent="0.3">
      <c r="C1003" t="s">
        <v>2934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EF12-3741-4D3C-BF08-54D169388E37}">
  <dimension ref="A1:G499"/>
  <sheetViews>
    <sheetView workbookViewId="0">
      <selection activeCell="A2" sqref="A2"/>
    </sheetView>
  </sheetViews>
  <sheetFormatPr defaultRowHeight="16.5" x14ac:dyDescent="0.3"/>
  <cols>
    <col min="3" max="3" width="29.625" bestFit="1" customWidth="1"/>
    <col min="4" max="4" width="17.25" bestFit="1" customWidth="1"/>
    <col min="5" max="5" width="29.625" bestFit="1" customWidth="1"/>
    <col min="6" max="6" width="31.75" bestFit="1" customWidth="1"/>
    <col min="7" max="7" width="16.25" bestFit="1" customWidth="1"/>
  </cols>
  <sheetData>
    <row r="1" spans="1:7" x14ac:dyDescent="0.3">
      <c r="A1" s="8" t="s">
        <v>1717</v>
      </c>
      <c r="B1" s="8"/>
      <c r="C1" t="s">
        <v>2041</v>
      </c>
      <c r="D1" s="5" t="s">
        <v>21202</v>
      </c>
    </row>
    <row r="2" spans="1:7" x14ac:dyDescent="0.3">
      <c r="A2" t="s">
        <v>7449</v>
      </c>
      <c r="B2">
        <v>409</v>
      </c>
      <c r="C2" t="s">
        <v>10838</v>
      </c>
      <c r="D2" t="s">
        <v>17027</v>
      </c>
      <c r="E2" t="s">
        <v>2166</v>
      </c>
      <c r="F2" t="s">
        <v>21092</v>
      </c>
      <c r="G2" t="s">
        <v>10580</v>
      </c>
    </row>
    <row r="3" spans="1:7" x14ac:dyDescent="0.3">
      <c r="A3" t="s">
        <v>1761</v>
      </c>
      <c r="B3">
        <v>296</v>
      </c>
      <c r="C3" t="s">
        <v>20910</v>
      </c>
      <c r="D3" t="s">
        <v>21051</v>
      </c>
      <c r="E3" t="s">
        <v>21057</v>
      </c>
      <c r="F3" t="s">
        <v>21093</v>
      </c>
      <c r="G3" t="s">
        <v>21200</v>
      </c>
    </row>
    <row r="4" spans="1:7" x14ac:dyDescent="0.3">
      <c r="A4" t="s">
        <v>1731</v>
      </c>
      <c r="B4">
        <v>193</v>
      </c>
      <c r="C4" t="s">
        <v>20911</v>
      </c>
      <c r="D4" t="s">
        <v>21052</v>
      </c>
      <c r="E4" t="s">
        <v>21058</v>
      </c>
      <c r="F4" t="s">
        <v>21094</v>
      </c>
      <c r="G4" t="s">
        <v>21201</v>
      </c>
    </row>
    <row r="5" spans="1:7" x14ac:dyDescent="0.3">
      <c r="A5" t="s">
        <v>1772</v>
      </c>
      <c r="B5">
        <v>180</v>
      </c>
      <c r="C5" t="s">
        <v>20912</v>
      </c>
      <c r="D5" t="s">
        <v>21053</v>
      </c>
      <c r="E5" t="s">
        <v>2177</v>
      </c>
      <c r="F5" t="s">
        <v>21095</v>
      </c>
      <c r="G5" t="s">
        <v>20931</v>
      </c>
    </row>
    <row r="6" spans="1:7" x14ac:dyDescent="0.3">
      <c r="A6" t="s">
        <v>1849</v>
      </c>
      <c r="B6">
        <v>172</v>
      </c>
      <c r="C6" t="s">
        <v>20913</v>
      </c>
      <c r="D6" t="s">
        <v>21054</v>
      </c>
      <c r="E6" t="s">
        <v>21059</v>
      </c>
      <c r="F6" t="s">
        <v>21096</v>
      </c>
    </row>
    <row r="7" spans="1:7" x14ac:dyDescent="0.3">
      <c r="A7" t="s">
        <v>1750</v>
      </c>
      <c r="B7">
        <v>165</v>
      </c>
      <c r="C7" t="s">
        <v>20914</v>
      </c>
      <c r="D7" t="s">
        <v>21055</v>
      </c>
      <c r="E7" t="s">
        <v>21060</v>
      </c>
      <c r="F7" t="s">
        <v>21097</v>
      </c>
    </row>
    <row r="8" spans="1:7" x14ac:dyDescent="0.3">
      <c r="A8" t="s">
        <v>1886</v>
      </c>
      <c r="B8">
        <v>155</v>
      </c>
      <c r="C8" t="s">
        <v>20915</v>
      </c>
      <c r="D8" t="s">
        <v>17029</v>
      </c>
      <c r="E8" t="s">
        <v>21061</v>
      </c>
      <c r="F8" t="s">
        <v>21098</v>
      </c>
    </row>
    <row r="9" spans="1:7" x14ac:dyDescent="0.3">
      <c r="A9" t="s">
        <v>1781</v>
      </c>
      <c r="B9">
        <v>147</v>
      </c>
      <c r="C9" t="s">
        <v>20916</v>
      </c>
      <c r="D9" t="s">
        <v>17032</v>
      </c>
      <c r="E9" t="s">
        <v>21062</v>
      </c>
      <c r="F9" t="s">
        <v>21099</v>
      </c>
    </row>
    <row r="10" spans="1:7" x14ac:dyDescent="0.3">
      <c r="A10" t="s">
        <v>161</v>
      </c>
      <c r="B10">
        <v>144</v>
      </c>
      <c r="C10" t="s">
        <v>20917</v>
      </c>
      <c r="D10" t="s">
        <v>21056</v>
      </c>
      <c r="E10" t="s">
        <v>21063</v>
      </c>
      <c r="F10" t="s">
        <v>21100</v>
      </c>
    </row>
    <row r="11" spans="1:7" x14ac:dyDescent="0.3">
      <c r="A11" t="s">
        <v>1776</v>
      </c>
      <c r="B11">
        <v>143</v>
      </c>
      <c r="C11" t="s">
        <v>20918</v>
      </c>
      <c r="E11" t="s">
        <v>21064</v>
      </c>
      <c r="F11" t="s">
        <v>21101</v>
      </c>
    </row>
    <row r="12" spans="1:7" x14ac:dyDescent="0.3">
      <c r="A12" t="s">
        <v>1807</v>
      </c>
      <c r="B12">
        <v>129</v>
      </c>
      <c r="C12" t="s">
        <v>20919</v>
      </c>
      <c r="E12" t="s">
        <v>21065</v>
      </c>
      <c r="F12" t="s">
        <v>21102</v>
      </c>
    </row>
    <row r="13" spans="1:7" x14ac:dyDescent="0.3">
      <c r="A13" t="s">
        <v>1861</v>
      </c>
      <c r="B13">
        <v>122</v>
      </c>
      <c r="C13" t="s">
        <v>20920</v>
      </c>
      <c r="E13" t="s">
        <v>21066</v>
      </c>
      <c r="F13" t="s">
        <v>21103</v>
      </c>
    </row>
    <row r="14" spans="1:7" x14ac:dyDescent="0.3">
      <c r="A14" t="s">
        <v>1768</v>
      </c>
      <c r="B14">
        <v>121</v>
      </c>
      <c r="C14" t="s">
        <v>20921</v>
      </c>
      <c r="E14" t="s">
        <v>21067</v>
      </c>
      <c r="F14" t="s">
        <v>21104</v>
      </c>
    </row>
    <row r="15" spans="1:7" x14ac:dyDescent="0.3">
      <c r="A15" t="s">
        <v>145</v>
      </c>
      <c r="B15">
        <v>120</v>
      </c>
      <c r="C15" t="s">
        <v>20922</v>
      </c>
      <c r="E15" t="s">
        <v>21068</v>
      </c>
      <c r="F15" t="s">
        <v>21105</v>
      </c>
    </row>
    <row r="16" spans="1:7" x14ac:dyDescent="0.3">
      <c r="A16" t="s">
        <v>1737</v>
      </c>
      <c r="B16">
        <v>118</v>
      </c>
      <c r="C16" t="s">
        <v>20923</v>
      </c>
      <c r="E16" t="s">
        <v>21069</v>
      </c>
      <c r="F16" t="s">
        <v>21106</v>
      </c>
    </row>
    <row r="17" spans="1:6" x14ac:dyDescent="0.3">
      <c r="A17" t="s">
        <v>1724</v>
      </c>
      <c r="B17">
        <v>118</v>
      </c>
      <c r="C17" t="s">
        <v>20924</v>
      </c>
      <c r="E17" t="s">
        <v>21070</v>
      </c>
      <c r="F17" t="s">
        <v>21107</v>
      </c>
    </row>
    <row r="18" spans="1:6" x14ac:dyDescent="0.3">
      <c r="A18" t="s">
        <v>1720</v>
      </c>
      <c r="B18">
        <v>115</v>
      </c>
      <c r="C18" t="s">
        <v>20925</v>
      </c>
      <c r="E18" t="s">
        <v>21071</v>
      </c>
      <c r="F18" t="s">
        <v>21108</v>
      </c>
    </row>
    <row r="19" spans="1:6" x14ac:dyDescent="0.3">
      <c r="A19" t="s">
        <v>1759</v>
      </c>
      <c r="B19">
        <v>113</v>
      </c>
      <c r="C19" t="s">
        <v>20926</v>
      </c>
      <c r="E19" t="s">
        <v>21072</v>
      </c>
      <c r="F19" t="s">
        <v>21109</v>
      </c>
    </row>
    <row r="20" spans="1:6" x14ac:dyDescent="0.3">
      <c r="A20" t="s">
        <v>154</v>
      </c>
      <c r="B20">
        <v>111</v>
      </c>
      <c r="C20" t="s">
        <v>20927</v>
      </c>
      <c r="E20" t="s">
        <v>21073</v>
      </c>
      <c r="F20" t="s">
        <v>21110</v>
      </c>
    </row>
    <row r="21" spans="1:6" x14ac:dyDescent="0.3">
      <c r="A21" t="s">
        <v>1811</v>
      </c>
      <c r="B21">
        <v>109</v>
      </c>
      <c r="C21" t="s">
        <v>20928</v>
      </c>
      <c r="E21" t="s">
        <v>21074</v>
      </c>
      <c r="F21" t="s">
        <v>21111</v>
      </c>
    </row>
    <row r="22" spans="1:6" x14ac:dyDescent="0.3">
      <c r="A22" t="s">
        <v>4230</v>
      </c>
      <c r="B22">
        <v>109</v>
      </c>
      <c r="C22" t="s">
        <v>20929</v>
      </c>
      <c r="E22" t="s">
        <v>21075</v>
      </c>
      <c r="F22" t="s">
        <v>21112</v>
      </c>
    </row>
    <row r="23" spans="1:6" x14ac:dyDescent="0.3">
      <c r="A23" t="s">
        <v>1871</v>
      </c>
      <c r="B23">
        <v>103</v>
      </c>
      <c r="C23" t="s">
        <v>20930</v>
      </c>
      <c r="E23" t="s">
        <v>21076</v>
      </c>
      <c r="F23" t="s">
        <v>21113</v>
      </c>
    </row>
    <row r="24" spans="1:6" x14ac:dyDescent="0.3">
      <c r="A24" t="s">
        <v>1723</v>
      </c>
      <c r="B24">
        <v>98</v>
      </c>
      <c r="C24" t="s">
        <v>20931</v>
      </c>
      <c r="E24" t="s">
        <v>21077</v>
      </c>
      <c r="F24" t="s">
        <v>21114</v>
      </c>
    </row>
    <row r="25" spans="1:6" x14ac:dyDescent="0.3">
      <c r="A25" t="s">
        <v>1794</v>
      </c>
      <c r="B25">
        <v>97</v>
      </c>
      <c r="C25" t="s">
        <v>20932</v>
      </c>
      <c r="E25" t="s">
        <v>21078</v>
      </c>
      <c r="F25" t="s">
        <v>21115</v>
      </c>
    </row>
    <row r="26" spans="1:6" x14ac:dyDescent="0.3">
      <c r="A26" t="s">
        <v>2206</v>
      </c>
      <c r="B26">
        <v>95</v>
      </c>
      <c r="C26" t="s">
        <v>20933</v>
      </c>
      <c r="E26" t="s">
        <v>21079</v>
      </c>
      <c r="F26" t="s">
        <v>21116</v>
      </c>
    </row>
    <row r="27" spans="1:6" x14ac:dyDescent="0.3">
      <c r="A27" t="s">
        <v>1929</v>
      </c>
      <c r="B27">
        <v>92</v>
      </c>
      <c r="C27" t="s">
        <v>20934</v>
      </c>
      <c r="E27" t="s">
        <v>21080</v>
      </c>
      <c r="F27" t="s">
        <v>21117</v>
      </c>
    </row>
    <row r="28" spans="1:6" x14ac:dyDescent="0.3">
      <c r="A28" t="s">
        <v>1747</v>
      </c>
      <c r="B28">
        <v>88</v>
      </c>
      <c r="C28" t="s">
        <v>20935</v>
      </c>
      <c r="E28" t="s">
        <v>21081</v>
      </c>
      <c r="F28" t="s">
        <v>21118</v>
      </c>
    </row>
    <row r="29" spans="1:6" x14ac:dyDescent="0.3">
      <c r="A29" t="s">
        <v>7450</v>
      </c>
      <c r="B29">
        <v>81</v>
      </c>
      <c r="C29" t="s">
        <v>20936</v>
      </c>
      <c r="E29" t="s">
        <v>21082</v>
      </c>
      <c r="F29" t="s">
        <v>21119</v>
      </c>
    </row>
    <row r="30" spans="1:6" x14ac:dyDescent="0.3">
      <c r="A30" t="s">
        <v>1819</v>
      </c>
      <c r="B30">
        <v>78</v>
      </c>
      <c r="C30" t="s">
        <v>20937</v>
      </c>
      <c r="E30" t="s">
        <v>21083</v>
      </c>
      <c r="F30" t="s">
        <v>21120</v>
      </c>
    </row>
    <row r="31" spans="1:6" x14ac:dyDescent="0.3">
      <c r="A31" t="s">
        <v>1770</v>
      </c>
      <c r="B31">
        <v>72</v>
      </c>
      <c r="C31" t="s">
        <v>20938</v>
      </c>
      <c r="E31" t="s">
        <v>21084</v>
      </c>
      <c r="F31" t="s">
        <v>21121</v>
      </c>
    </row>
    <row r="32" spans="1:6" x14ac:dyDescent="0.3">
      <c r="A32" t="s">
        <v>182</v>
      </c>
      <c r="B32">
        <v>69</v>
      </c>
      <c r="C32" t="s">
        <v>20939</v>
      </c>
      <c r="E32" t="s">
        <v>21085</v>
      </c>
      <c r="F32" t="s">
        <v>21122</v>
      </c>
    </row>
    <row r="33" spans="1:6" x14ac:dyDescent="0.3">
      <c r="A33" t="s">
        <v>1778</v>
      </c>
      <c r="B33">
        <v>66</v>
      </c>
      <c r="C33" t="s">
        <v>20940</v>
      </c>
      <c r="E33" t="s">
        <v>21086</v>
      </c>
      <c r="F33" t="s">
        <v>21123</v>
      </c>
    </row>
    <row r="34" spans="1:6" x14ac:dyDescent="0.3">
      <c r="A34" t="s">
        <v>1753</v>
      </c>
      <c r="B34">
        <v>66</v>
      </c>
      <c r="C34" t="s">
        <v>20941</v>
      </c>
      <c r="E34" t="s">
        <v>21087</v>
      </c>
      <c r="F34" t="s">
        <v>21124</v>
      </c>
    </row>
    <row r="35" spans="1:6" x14ac:dyDescent="0.3">
      <c r="A35" t="s">
        <v>1801</v>
      </c>
      <c r="B35">
        <v>65</v>
      </c>
      <c r="C35" t="s">
        <v>20942</v>
      </c>
      <c r="E35" t="s">
        <v>21088</v>
      </c>
      <c r="F35" t="s">
        <v>21125</v>
      </c>
    </row>
    <row r="36" spans="1:6" x14ac:dyDescent="0.3">
      <c r="A36" t="s">
        <v>7452</v>
      </c>
      <c r="B36">
        <v>65</v>
      </c>
      <c r="C36" t="s">
        <v>20943</v>
      </c>
      <c r="E36" t="s">
        <v>21089</v>
      </c>
      <c r="F36" t="s">
        <v>21126</v>
      </c>
    </row>
    <row r="37" spans="1:6" x14ac:dyDescent="0.3">
      <c r="A37" t="s">
        <v>1826</v>
      </c>
      <c r="B37">
        <v>63</v>
      </c>
      <c r="C37" t="s">
        <v>20944</v>
      </c>
      <c r="E37" t="s">
        <v>21090</v>
      </c>
      <c r="F37" t="s">
        <v>21127</v>
      </c>
    </row>
    <row r="38" spans="1:6" x14ac:dyDescent="0.3">
      <c r="A38" t="s">
        <v>1879</v>
      </c>
      <c r="B38">
        <v>62</v>
      </c>
      <c r="C38" t="s">
        <v>20945</v>
      </c>
      <c r="E38" t="s">
        <v>21091</v>
      </c>
      <c r="F38" t="s">
        <v>21128</v>
      </c>
    </row>
    <row r="39" spans="1:6" x14ac:dyDescent="0.3">
      <c r="A39" t="s">
        <v>1771</v>
      </c>
      <c r="B39">
        <v>62</v>
      </c>
      <c r="C39" t="s">
        <v>20946</v>
      </c>
      <c r="F39" t="s">
        <v>21129</v>
      </c>
    </row>
    <row r="40" spans="1:6" x14ac:dyDescent="0.3">
      <c r="A40" t="s">
        <v>1813</v>
      </c>
      <c r="B40">
        <v>61</v>
      </c>
      <c r="C40" t="s">
        <v>20947</v>
      </c>
      <c r="F40" t="s">
        <v>21130</v>
      </c>
    </row>
    <row r="41" spans="1:6" x14ac:dyDescent="0.3">
      <c r="A41" t="s">
        <v>1728</v>
      </c>
      <c r="B41">
        <v>58</v>
      </c>
      <c r="C41" t="s">
        <v>20948</v>
      </c>
      <c r="F41" t="s">
        <v>21131</v>
      </c>
    </row>
    <row r="42" spans="1:6" x14ac:dyDescent="0.3">
      <c r="A42" t="s">
        <v>4427</v>
      </c>
      <c r="B42">
        <v>54</v>
      </c>
      <c r="C42" t="s">
        <v>20949</v>
      </c>
      <c r="F42" t="s">
        <v>21132</v>
      </c>
    </row>
    <row r="43" spans="1:6" x14ac:dyDescent="0.3">
      <c r="A43" t="s">
        <v>4419</v>
      </c>
      <c r="B43">
        <v>54</v>
      </c>
      <c r="C43" t="s">
        <v>20950</v>
      </c>
      <c r="F43" t="s">
        <v>21133</v>
      </c>
    </row>
    <row r="44" spans="1:6" x14ac:dyDescent="0.3">
      <c r="A44" t="s">
        <v>4365</v>
      </c>
      <c r="B44">
        <v>53</v>
      </c>
      <c r="C44" t="s">
        <v>20951</v>
      </c>
      <c r="F44" t="s">
        <v>21134</v>
      </c>
    </row>
    <row r="45" spans="1:6" x14ac:dyDescent="0.3">
      <c r="A45" t="s">
        <v>1786</v>
      </c>
      <c r="B45">
        <v>53</v>
      </c>
      <c r="C45" t="s">
        <v>20952</v>
      </c>
      <c r="F45" t="s">
        <v>21135</v>
      </c>
    </row>
    <row r="46" spans="1:6" x14ac:dyDescent="0.3">
      <c r="A46" t="s">
        <v>7451</v>
      </c>
      <c r="B46">
        <v>52</v>
      </c>
      <c r="C46" t="s">
        <v>20953</v>
      </c>
      <c r="F46" t="s">
        <v>21136</v>
      </c>
    </row>
    <row r="47" spans="1:6" x14ac:dyDescent="0.3">
      <c r="A47" t="s">
        <v>1732</v>
      </c>
      <c r="B47">
        <v>51</v>
      </c>
      <c r="C47" t="s">
        <v>20954</v>
      </c>
      <c r="F47" t="s">
        <v>21137</v>
      </c>
    </row>
    <row r="48" spans="1:6" x14ac:dyDescent="0.3">
      <c r="A48" t="s">
        <v>1804</v>
      </c>
      <c r="B48">
        <v>51</v>
      </c>
      <c r="C48" t="s">
        <v>20955</v>
      </c>
      <c r="F48" t="s">
        <v>21138</v>
      </c>
    </row>
    <row r="49" spans="1:6" x14ac:dyDescent="0.3">
      <c r="A49" t="s">
        <v>1848</v>
      </c>
      <c r="B49">
        <v>50</v>
      </c>
      <c r="C49" t="s">
        <v>20956</v>
      </c>
      <c r="F49" t="s">
        <v>21139</v>
      </c>
    </row>
    <row r="50" spans="1:6" x14ac:dyDescent="0.3">
      <c r="A50" t="s">
        <v>1756</v>
      </c>
      <c r="B50">
        <v>48</v>
      </c>
      <c r="C50" t="s">
        <v>20957</v>
      </c>
      <c r="F50" t="s">
        <v>21140</v>
      </c>
    </row>
    <row r="51" spans="1:6" x14ac:dyDescent="0.3">
      <c r="A51" t="s">
        <v>1824</v>
      </c>
      <c r="B51">
        <v>48</v>
      </c>
      <c r="C51" t="s">
        <v>20958</v>
      </c>
      <c r="F51" t="s">
        <v>21141</v>
      </c>
    </row>
    <row r="52" spans="1:6" x14ac:dyDescent="0.3">
      <c r="A52" t="s">
        <v>4318</v>
      </c>
      <c r="B52">
        <v>45</v>
      </c>
      <c r="C52" t="s">
        <v>20959</v>
      </c>
      <c r="F52" t="s">
        <v>21142</v>
      </c>
    </row>
    <row r="53" spans="1:6" x14ac:dyDescent="0.3">
      <c r="A53" t="s">
        <v>1808</v>
      </c>
      <c r="B53">
        <v>45</v>
      </c>
      <c r="C53" t="s">
        <v>20960</v>
      </c>
      <c r="F53" t="s">
        <v>21143</v>
      </c>
    </row>
    <row r="54" spans="1:6" x14ac:dyDescent="0.3">
      <c r="A54" t="s">
        <v>1744</v>
      </c>
      <c r="B54">
        <v>44</v>
      </c>
      <c r="C54" t="s">
        <v>20961</v>
      </c>
      <c r="F54" t="s">
        <v>21144</v>
      </c>
    </row>
    <row r="55" spans="1:6" x14ac:dyDescent="0.3">
      <c r="A55" t="s">
        <v>1803</v>
      </c>
      <c r="B55">
        <v>43</v>
      </c>
      <c r="C55" t="s">
        <v>20962</v>
      </c>
      <c r="F55" t="s">
        <v>21145</v>
      </c>
    </row>
    <row r="56" spans="1:6" x14ac:dyDescent="0.3">
      <c r="A56" t="s">
        <v>1733</v>
      </c>
      <c r="B56">
        <v>43</v>
      </c>
      <c r="C56" t="s">
        <v>20963</v>
      </c>
      <c r="F56" t="s">
        <v>21146</v>
      </c>
    </row>
    <row r="57" spans="1:6" x14ac:dyDescent="0.3">
      <c r="A57" t="s">
        <v>4229</v>
      </c>
      <c r="B57">
        <v>43</v>
      </c>
      <c r="C57" t="s">
        <v>20964</v>
      </c>
      <c r="F57" t="s">
        <v>21147</v>
      </c>
    </row>
    <row r="58" spans="1:6" x14ac:dyDescent="0.3">
      <c r="A58" t="s">
        <v>1822</v>
      </c>
      <c r="B58">
        <v>41</v>
      </c>
      <c r="C58" t="s">
        <v>20965</v>
      </c>
      <c r="F58" t="s">
        <v>21148</v>
      </c>
    </row>
    <row r="59" spans="1:6" x14ac:dyDescent="0.3">
      <c r="A59" t="s">
        <v>1841</v>
      </c>
      <c r="B59">
        <v>41</v>
      </c>
      <c r="C59" t="s">
        <v>20966</v>
      </c>
      <c r="F59" t="s">
        <v>21149</v>
      </c>
    </row>
    <row r="60" spans="1:6" x14ac:dyDescent="0.3">
      <c r="A60" t="s">
        <v>1881</v>
      </c>
      <c r="B60">
        <v>41</v>
      </c>
      <c r="C60" t="s">
        <v>20967</v>
      </c>
      <c r="F60" t="s">
        <v>21150</v>
      </c>
    </row>
    <row r="61" spans="1:6" x14ac:dyDescent="0.3">
      <c r="A61" t="s">
        <v>1902</v>
      </c>
      <c r="B61">
        <v>41</v>
      </c>
      <c r="C61" t="s">
        <v>20968</v>
      </c>
      <c r="F61" t="s">
        <v>21151</v>
      </c>
    </row>
    <row r="62" spans="1:6" x14ac:dyDescent="0.3">
      <c r="A62" t="s">
        <v>4303</v>
      </c>
      <c r="B62">
        <v>40</v>
      </c>
      <c r="C62" t="s">
        <v>20969</v>
      </c>
      <c r="F62" t="s">
        <v>21152</v>
      </c>
    </row>
    <row r="63" spans="1:6" x14ac:dyDescent="0.3">
      <c r="A63" t="s">
        <v>1777</v>
      </c>
      <c r="B63">
        <v>39</v>
      </c>
      <c r="C63" t="s">
        <v>20970</v>
      </c>
      <c r="F63" t="s">
        <v>21153</v>
      </c>
    </row>
    <row r="64" spans="1:6" x14ac:dyDescent="0.3">
      <c r="A64" t="s">
        <v>1825</v>
      </c>
      <c r="B64">
        <v>39</v>
      </c>
      <c r="C64" t="s">
        <v>20971</v>
      </c>
      <c r="F64" t="s">
        <v>21154</v>
      </c>
    </row>
    <row r="65" spans="1:6" x14ac:dyDescent="0.3">
      <c r="A65" t="s">
        <v>1971</v>
      </c>
      <c r="B65">
        <v>38</v>
      </c>
      <c r="C65" t="s">
        <v>20972</v>
      </c>
      <c r="F65" t="s">
        <v>21155</v>
      </c>
    </row>
    <row r="66" spans="1:6" x14ac:dyDescent="0.3">
      <c r="A66" t="s">
        <v>1843</v>
      </c>
      <c r="B66">
        <v>38</v>
      </c>
      <c r="C66" t="s">
        <v>20973</v>
      </c>
      <c r="F66" t="s">
        <v>21156</v>
      </c>
    </row>
    <row r="67" spans="1:6" x14ac:dyDescent="0.3">
      <c r="A67" t="s">
        <v>1844</v>
      </c>
      <c r="B67">
        <v>38</v>
      </c>
      <c r="C67" t="s">
        <v>20974</v>
      </c>
      <c r="F67" t="s">
        <v>21157</v>
      </c>
    </row>
    <row r="68" spans="1:6" x14ac:dyDescent="0.3">
      <c r="A68" t="s">
        <v>1784</v>
      </c>
      <c r="B68">
        <v>38</v>
      </c>
      <c r="C68" t="s">
        <v>20975</v>
      </c>
      <c r="F68" t="s">
        <v>21158</v>
      </c>
    </row>
    <row r="69" spans="1:6" x14ac:dyDescent="0.3">
      <c r="A69" t="s">
        <v>1722</v>
      </c>
      <c r="B69">
        <v>37</v>
      </c>
      <c r="C69" t="s">
        <v>20976</v>
      </c>
      <c r="F69" t="s">
        <v>21159</v>
      </c>
    </row>
    <row r="70" spans="1:6" x14ac:dyDescent="0.3">
      <c r="A70" t="s">
        <v>1726</v>
      </c>
      <c r="B70">
        <v>37</v>
      </c>
      <c r="C70" t="s">
        <v>20977</v>
      </c>
      <c r="F70" t="s">
        <v>21160</v>
      </c>
    </row>
    <row r="71" spans="1:6" x14ac:dyDescent="0.3">
      <c r="A71" t="s">
        <v>1816</v>
      </c>
      <c r="B71">
        <v>36</v>
      </c>
      <c r="C71" t="s">
        <v>20978</v>
      </c>
      <c r="F71" t="s">
        <v>21161</v>
      </c>
    </row>
    <row r="72" spans="1:6" x14ac:dyDescent="0.3">
      <c r="A72" t="s">
        <v>1767</v>
      </c>
      <c r="B72">
        <v>36</v>
      </c>
      <c r="C72" t="s">
        <v>20979</v>
      </c>
      <c r="F72" t="s">
        <v>21162</v>
      </c>
    </row>
    <row r="73" spans="1:6" x14ac:dyDescent="0.3">
      <c r="A73" t="s">
        <v>1757</v>
      </c>
      <c r="B73">
        <v>35</v>
      </c>
      <c r="C73" t="s">
        <v>20980</v>
      </c>
      <c r="F73" t="s">
        <v>21163</v>
      </c>
    </row>
    <row r="74" spans="1:6" x14ac:dyDescent="0.3">
      <c r="A74" t="s">
        <v>1765</v>
      </c>
      <c r="B74">
        <v>33</v>
      </c>
      <c r="C74" t="s">
        <v>20981</v>
      </c>
      <c r="F74" t="s">
        <v>21164</v>
      </c>
    </row>
    <row r="75" spans="1:6" x14ac:dyDescent="0.3">
      <c r="A75" t="s">
        <v>1802</v>
      </c>
      <c r="B75">
        <v>33</v>
      </c>
      <c r="C75" t="s">
        <v>20982</v>
      </c>
      <c r="F75" t="s">
        <v>21165</v>
      </c>
    </row>
    <row r="76" spans="1:6" x14ac:dyDescent="0.3">
      <c r="A76" t="s">
        <v>1793</v>
      </c>
      <c r="B76">
        <v>32</v>
      </c>
      <c r="C76" t="s">
        <v>20983</v>
      </c>
      <c r="F76" t="s">
        <v>21166</v>
      </c>
    </row>
    <row r="77" spans="1:6" x14ac:dyDescent="0.3">
      <c r="A77" t="s">
        <v>1852</v>
      </c>
      <c r="B77">
        <v>32</v>
      </c>
      <c r="C77" t="s">
        <v>20984</v>
      </c>
      <c r="F77" t="s">
        <v>21167</v>
      </c>
    </row>
    <row r="78" spans="1:6" x14ac:dyDescent="0.3">
      <c r="A78" t="s">
        <v>1945</v>
      </c>
      <c r="B78">
        <v>31</v>
      </c>
      <c r="C78" t="s">
        <v>20985</v>
      </c>
      <c r="F78" t="s">
        <v>21168</v>
      </c>
    </row>
    <row r="79" spans="1:6" x14ac:dyDescent="0.3">
      <c r="A79" t="s">
        <v>1730</v>
      </c>
      <c r="B79">
        <v>30</v>
      </c>
      <c r="C79" t="s">
        <v>20986</v>
      </c>
      <c r="F79" t="s">
        <v>21169</v>
      </c>
    </row>
    <row r="80" spans="1:6" x14ac:dyDescent="0.3">
      <c r="A80" t="s">
        <v>1990</v>
      </c>
      <c r="B80">
        <v>30</v>
      </c>
      <c r="C80" t="s">
        <v>20987</v>
      </c>
      <c r="F80" t="s">
        <v>21170</v>
      </c>
    </row>
    <row r="81" spans="1:6" x14ac:dyDescent="0.3">
      <c r="A81" t="s">
        <v>1739</v>
      </c>
      <c r="B81">
        <v>30</v>
      </c>
      <c r="C81" t="s">
        <v>20988</v>
      </c>
      <c r="F81" t="s">
        <v>21171</v>
      </c>
    </row>
    <row r="82" spans="1:6" x14ac:dyDescent="0.3">
      <c r="A82" t="s">
        <v>1959</v>
      </c>
      <c r="B82">
        <v>29</v>
      </c>
      <c r="C82" t="s">
        <v>20989</v>
      </c>
      <c r="F82" t="s">
        <v>21172</v>
      </c>
    </row>
    <row r="83" spans="1:6" x14ac:dyDescent="0.3">
      <c r="A83" t="s">
        <v>1891</v>
      </c>
      <c r="B83">
        <v>29</v>
      </c>
      <c r="C83" t="s">
        <v>20990</v>
      </c>
      <c r="F83" t="s">
        <v>21173</v>
      </c>
    </row>
    <row r="84" spans="1:6" x14ac:dyDescent="0.3">
      <c r="A84" t="s">
        <v>1785</v>
      </c>
      <c r="B84">
        <v>28</v>
      </c>
      <c r="C84" t="s">
        <v>20991</v>
      </c>
      <c r="F84" t="s">
        <v>21174</v>
      </c>
    </row>
    <row r="85" spans="1:6" x14ac:dyDescent="0.3">
      <c r="A85" t="s">
        <v>1748</v>
      </c>
      <c r="B85">
        <v>28</v>
      </c>
      <c r="C85" t="s">
        <v>20992</v>
      </c>
      <c r="F85" t="s">
        <v>21175</v>
      </c>
    </row>
    <row r="86" spans="1:6" x14ac:dyDescent="0.3">
      <c r="A86" t="s">
        <v>1780</v>
      </c>
      <c r="B86">
        <v>28</v>
      </c>
      <c r="C86" t="s">
        <v>20993</v>
      </c>
      <c r="F86" t="s">
        <v>21176</v>
      </c>
    </row>
    <row r="87" spans="1:6" x14ac:dyDescent="0.3">
      <c r="A87" t="s">
        <v>1889</v>
      </c>
      <c r="B87">
        <v>28</v>
      </c>
      <c r="C87" t="s">
        <v>20994</v>
      </c>
      <c r="F87" t="s">
        <v>21177</v>
      </c>
    </row>
    <row r="88" spans="1:6" x14ac:dyDescent="0.3">
      <c r="A88" t="s">
        <v>1787</v>
      </c>
      <c r="B88">
        <v>28</v>
      </c>
      <c r="C88" t="s">
        <v>20995</v>
      </c>
      <c r="F88" t="s">
        <v>21178</v>
      </c>
    </row>
    <row r="89" spans="1:6" x14ac:dyDescent="0.3">
      <c r="A89" t="s">
        <v>1829</v>
      </c>
      <c r="B89">
        <v>27</v>
      </c>
      <c r="C89" t="s">
        <v>20996</v>
      </c>
      <c r="F89" t="s">
        <v>21179</v>
      </c>
    </row>
    <row r="90" spans="1:6" x14ac:dyDescent="0.3">
      <c r="A90" t="s">
        <v>1760</v>
      </c>
      <c r="B90">
        <v>27</v>
      </c>
      <c r="C90" t="s">
        <v>20997</v>
      </c>
      <c r="F90" t="s">
        <v>21180</v>
      </c>
    </row>
    <row r="91" spans="1:6" x14ac:dyDescent="0.3">
      <c r="A91" t="s">
        <v>1791</v>
      </c>
      <c r="B91">
        <v>26</v>
      </c>
      <c r="C91" t="s">
        <v>20998</v>
      </c>
      <c r="F91" t="s">
        <v>21181</v>
      </c>
    </row>
    <row r="92" spans="1:6" x14ac:dyDescent="0.3">
      <c r="A92" t="s">
        <v>2039</v>
      </c>
      <c r="B92">
        <v>26</v>
      </c>
      <c r="C92" t="s">
        <v>20999</v>
      </c>
      <c r="F92" t="s">
        <v>21182</v>
      </c>
    </row>
    <row r="93" spans="1:6" x14ac:dyDescent="0.3">
      <c r="A93" t="s">
        <v>1782</v>
      </c>
      <c r="B93">
        <v>25</v>
      </c>
      <c r="C93" t="s">
        <v>21000</v>
      </c>
      <c r="F93" t="s">
        <v>21183</v>
      </c>
    </row>
    <row r="94" spans="1:6" x14ac:dyDescent="0.3">
      <c r="A94" t="s">
        <v>1763</v>
      </c>
      <c r="B94">
        <v>25</v>
      </c>
      <c r="C94" t="s">
        <v>21001</v>
      </c>
      <c r="F94" t="s">
        <v>21184</v>
      </c>
    </row>
    <row r="95" spans="1:6" x14ac:dyDescent="0.3">
      <c r="A95" t="s">
        <v>1821</v>
      </c>
      <c r="B95">
        <v>25</v>
      </c>
      <c r="C95" t="s">
        <v>21002</v>
      </c>
      <c r="F95" t="s">
        <v>21185</v>
      </c>
    </row>
    <row r="96" spans="1:6" x14ac:dyDescent="0.3">
      <c r="A96" t="s">
        <v>1920</v>
      </c>
      <c r="B96">
        <v>24</v>
      </c>
      <c r="C96" t="s">
        <v>21003</v>
      </c>
      <c r="F96" t="s">
        <v>21186</v>
      </c>
    </row>
    <row r="97" spans="1:6" x14ac:dyDescent="0.3">
      <c r="A97" t="s">
        <v>1764</v>
      </c>
      <c r="B97">
        <v>24</v>
      </c>
      <c r="C97" t="s">
        <v>21004</v>
      </c>
      <c r="F97" t="s">
        <v>21187</v>
      </c>
    </row>
    <row r="98" spans="1:6" x14ac:dyDescent="0.3">
      <c r="A98" t="s">
        <v>1745</v>
      </c>
      <c r="B98">
        <v>24</v>
      </c>
      <c r="C98" t="s">
        <v>21005</v>
      </c>
      <c r="F98" t="s">
        <v>21188</v>
      </c>
    </row>
    <row r="99" spans="1:6" x14ac:dyDescent="0.3">
      <c r="A99" t="s">
        <v>1797</v>
      </c>
      <c r="B99">
        <v>23</v>
      </c>
      <c r="C99" t="s">
        <v>21006</v>
      </c>
      <c r="F99" t="s">
        <v>21189</v>
      </c>
    </row>
    <row r="100" spans="1:6" x14ac:dyDescent="0.3">
      <c r="A100" t="s">
        <v>1951</v>
      </c>
      <c r="B100">
        <v>23</v>
      </c>
      <c r="C100" t="s">
        <v>21007</v>
      </c>
      <c r="F100" t="s">
        <v>21190</v>
      </c>
    </row>
    <row r="101" spans="1:6" x14ac:dyDescent="0.3">
      <c r="A101" t="s">
        <v>2005</v>
      </c>
      <c r="B101">
        <v>23</v>
      </c>
      <c r="C101" t="s">
        <v>21008</v>
      </c>
      <c r="F101" t="s">
        <v>21191</v>
      </c>
    </row>
    <row r="102" spans="1:6" x14ac:dyDescent="0.3">
      <c r="A102" t="s">
        <v>1754</v>
      </c>
      <c r="B102">
        <v>23</v>
      </c>
      <c r="C102" t="s">
        <v>21009</v>
      </c>
      <c r="F102" t="s">
        <v>21192</v>
      </c>
    </row>
    <row r="103" spans="1:6" x14ac:dyDescent="0.3">
      <c r="A103" t="s">
        <v>1888</v>
      </c>
      <c r="B103">
        <v>23</v>
      </c>
      <c r="C103" t="s">
        <v>21010</v>
      </c>
      <c r="F103" t="s">
        <v>21193</v>
      </c>
    </row>
    <row r="104" spans="1:6" x14ac:dyDescent="0.3">
      <c r="A104" t="s">
        <v>2660</v>
      </c>
      <c r="B104">
        <v>23</v>
      </c>
      <c r="C104" t="s">
        <v>21011</v>
      </c>
      <c r="F104" t="s">
        <v>21194</v>
      </c>
    </row>
    <row r="105" spans="1:6" x14ac:dyDescent="0.3">
      <c r="A105" t="s">
        <v>1743</v>
      </c>
      <c r="B105">
        <v>23</v>
      </c>
      <c r="C105" t="s">
        <v>21012</v>
      </c>
      <c r="F105" t="s">
        <v>21195</v>
      </c>
    </row>
    <row r="106" spans="1:6" x14ac:dyDescent="0.3">
      <c r="A106" t="s">
        <v>1873</v>
      </c>
      <c r="B106">
        <v>22</v>
      </c>
      <c r="C106" t="s">
        <v>21013</v>
      </c>
      <c r="F106" t="s">
        <v>21196</v>
      </c>
    </row>
    <row r="107" spans="1:6" x14ac:dyDescent="0.3">
      <c r="A107" t="s">
        <v>1837</v>
      </c>
      <c r="B107">
        <v>22</v>
      </c>
      <c r="C107" t="s">
        <v>21014</v>
      </c>
      <c r="F107" t="s">
        <v>21197</v>
      </c>
    </row>
    <row r="108" spans="1:6" x14ac:dyDescent="0.3">
      <c r="A108" t="s">
        <v>1998</v>
      </c>
      <c r="B108">
        <v>22</v>
      </c>
      <c r="C108" t="s">
        <v>21015</v>
      </c>
      <c r="F108" t="s">
        <v>21198</v>
      </c>
    </row>
    <row r="109" spans="1:6" x14ac:dyDescent="0.3">
      <c r="A109" t="s">
        <v>1934</v>
      </c>
      <c r="B109">
        <v>21</v>
      </c>
      <c r="C109" t="s">
        <v>21016</v>
      </c>
      <c r="F109" t="s">
        <v>21199</v>
      </c>
    </row>
    <row r="110" spans="1:6" x14ac:dyDescent="0.3">
      <c r="A110" t="s">
        <v>1762</v>
      </c>
      <c r="B110">
        <v>21</v>
      </c>
      <c r="C110" t="s">
        <v>21017</v>
      </c>
    </row>
    <row r="111" spans="1:6" x14ac:dyDescent="0.3">
      <c r="A111" t="s">
        <v>1936</v>
      </c>
      <c r="B111">
        <v>20</v>
      </c>
      <c r="C111" t="s">
        <v>21018</v>
      </c>
    </row>
    <row r="112" spans="1:6" x14ac:dyDescent="0.3">
      <c r="A112" t="s">
        <v>1905</v>
      </c>
      <c r="B112">
        <v>20</v>
      </c>
      <c r="C112" t="s">
        <v>21019</v>
      </c>
    </row>
    <row r="113" spans="1:3" x14ac:dyDescent="0.3">
      <c r="A113" t="s">
        <v>1810</v>
      </c>
      <c r="B113">
        <v>19</v>
      </c>
      <c r="C113" t="s">
        <v>21020</v>
      </c>
    </row>
    <row r="114" spans="1:3" x14ac:dyDescent="0.3">
      <c r="A114" t="s">
        <v>1914</v>
      </c>
      <c r="B114">
        <v>19</v>
      </c>
      <c r="C114" t="s">
        <v>21021</v>
      </c>
    </row>
    <row r="115" spans="1:3" x14ac:dyDescent="0.3">
      <c r="A115" t="s">
        <v>1814</v>
      </c>
      <c r="B115">
        <v>18</v>
      </c>
      <c r="C115" t="s">
        <v>21022</v>
      </c>
    </row>
    <row r="116" spans="1:3" x14ac:dyDescent="0.3">
      <c r="A116" t="s">
        <v>17013</v>
      </c>
      <c r="B116">
        <v>17</v>
      </c>
      <c r="C116" t="s">
        <v>21023</v>
      </c>
    </row>
    <row r="117" spans="1:3" x14ac:dyDescent="0.3">
      <c r="A117" t="s">
        <v>2018</v>
      </c>
      <c r="B117">
        <v>17</v>
      </c>
      <c r="C117" t="s">
        <v>21024</v>
      </c>
    </row>
    <row r="118" spans="1:3" x14ac:dyDescent="0.3">
      <c r="A118" t="s">
        <v>1833</v>
      </c>
      <c r="B118">
        <v>16</v>
      </c>
      <c r="C118" t="s">
        <v>21025</v>
      </c>
    </row>
    <row r="119" spans="1:3" x14ac:dyDescent="0.3">
      <c r="A119" t="s">
        <v>1758</v>
      </c>
      <c r="B119">
        <v>16</v>
      </c>
      <c r="C119" t="s">
        <v>21026</v>
      </c>
    </row>
    <row r="120" spans="1:3" x14ac:dyDescent="0.3">
      <c r="A120" t="s">
        <v>1823</v>
      </c>
      <c r="B120">
        <v>15</v>
      </c>
      <c r="C120" t="s">
        <v>21027</v>
      </c>
    </row>
    <row r="121" spans="1:3" x14ac:dyDescent="0.3">
      <c r="A121" t="s">
        <v>1774</v>
      </c>
      <c r="B121">
        <v>15</v>
      </c>
      <c r="C121" t="s">
        <v>21028</v>
      </c>
    </row>
    <row r="122" spans="1:3" x14ac:dyDescent="0.3">
      <c r="A122" t="s">
        <v>1921</v>
      </c>
      <c r="B122">
        <v>15</v>
      </c>
      <c r="C122" t="s">
        <v>21029</v>
      </c>
    </row>
    <row r="123" spans="1:3" x14ac:dyDescent="0.3">
      <c r="A123" t="s">
        <v>1893</v>
      </c>
      <c r="B123">
        <v>15</v>
      </c>
      <c r="C123" t="s">
        <v>21030</v>
      </c>
    </row>
    <row r="124" spans="1:3" x14ac:dyDescent="0.3">
      <c r="A124" t="s">
        <v>2651</v>
      </c>
      <c r="B124">
        <v>15</v>
      </c>
      <c r="C124" t="s">
        <v>21031</v>
      </c>
    </row>
    <row r="125" spans="1:3" x14ac:dyDescent="0.3">
      <c r="A125" t="s">
        <v>1792</v>
      </c>
      <c r="B125">
        <v>15</v>
      </c>
      <c r="C125" t="s">
        <v>21032</v>
      </c>
    </row>
    <row r="126" spans="1:3" x14ac:dyDescent="0.3">
      <c r="A126" t="s">
        <v>1870</v>
      </c>
      <c r="B126">
        <v>15</v>
      </c>
      <c r="C126" t="s">
        <v>21033</v>
      </c>
    </row>
    <row r="127" spans="1:3" x14ac:dyDescent="0.3">
      <c r="A127" t="s">
        <v>1935</v>
      </c>
      <c r="B127">
        <v>15</v>
      </c>
      <c r="C127" t="s">
        <v>21034</v>
      </c>
    </row>
    <row r="128" spans="1:3" x14ac:dyDescent="0.3">
      <c r="A128" t="s">
        <v>1817</v>
      </c>
      <c r="B128">
        <v>14</v>
      </c>
      <c r="C128" t="s">
        <v>21035</v>
      </c>
    </row>
    <row r="129" spans="1:3" x14ac:dyDescent="0.3">
      <c r="A129" t="s">
        <v>1874</v>
      </c>
      <c r="B129">
        <v>14</v>
      </c>
      <c r="C129" t="s">
        <v>21036</v>
      </c>
    </row>
    <row r="130" spans="1:3" x14ac:dyDescent="0.3">
      <c r="A130" t="s">
        <v>1958</v>
      </c>
      <c r="B130">
        <v>14</v>
      </c>
      <c r="C130" t="s">
        <v>21037</v>
      </c>
    </row>
    <row r="131" spans="1:3" x14ac:dyDescent="0.3">
      <c r="A131" t="s">
        <v>1878</v>
      </c>
      <c r="B131">
        <v>14</v>
      </c>
      <c r="C131" t="s">
        <v>21038</v>
      </c>
    </row>
    <row r="132" spans="1:3" x14ac:dyDescent="0.3">
      <c r="A132" t="s">
        <v>2687</v>
      </c>
      <c r="B132">
        <v>14</v>
      </c>
      <c r="C132" t="s">
        <v>21039</v>
      </c>
    </row>
    <row r="133" spans="1:3" x14ac:dyDescent="0.3">
      <c r="A133" t="s">
        <v>1954</v>
      </c>
      <c r="B133">
        <v>14</v>
      </c>
      <c r="C133" t="s">
        <v>21040</v>
      </c>
    </row>
    <row r="134" spans="1:3" x14ac:dyDescent="0.3">
      <c r="A134" t="s">
        <v>1820</v>
      </c>
      <c r="B134">
        <v>14</v>
      </c>
      <c r="C134" t="s">
        <v>21041</v>
      </c>
    </row>
    <row r="135" spans="1:3" x14ac:dyDescent="0.3">
      <c r="A135" t="s">
        <v>1752</v>
      </c>
      <c r="B135">
        <v>14</v>
      </c>
      <c r="C135" t="s">
        <v>21042</v>
      </c>
    </row>
    <row r="136" spans="1:3" x14ac:dyDescent="0.3">
      <c r="A136" t="s">
        <v>1838</v>
      </c>
      <c r="B136">
        <v>14</v>
      </c>
      <c r="C136" t="s">
        <v>21043</v>
      </c>
    </row>
    <row r="137" spans="1:3" x14ac:dyDescent="0.3">
      <c r="A137" t="s">
        <v>1857</v>
      </c>
      <c r="B137">
        <v>14</v>
      </c>
      <c r="C137" t="s">
        <v>21044</v>
      </c>
    </row>
    <row r="138" spans="1:3" x14ac:dyDescent="0.3">
      <c r="A138" t="s">
        <v>1923</v>
      </c>
      <c r="B138">
        <v>14</v>
      </c>
      <c r="C138" t="s">
        <v>21045</v>
      </c>
    </row>
    <row r="139" spans="1:3" x14ac:dyDescent="0.3">
      <c r="A139" t="s">
        <v>1887</v>
      </c>
      <c r="B139">
        <v>14</v>
      </c>
      <c r="C139" t="s">
        <v>21046</v>
      </c>
    </row>
    <row r="140" spans="1:3" x14ac:dyDescent="0.3">
      <c r="A140" t="s">
        <v>1916</v>
      </c>
      <c r="B140">
        <v>14</v>
      </c>
      <c r="C140" t="s">
        <v>21047</v>
      </c>
    </row>
    <row r="141" spans="1:3" x14ac:dyDescent="0.3">
      <c r="A141" t="s">
        <v>1830</v>
      </c>
      <c r="B141">
        <v>13</v>
      </c>
      <c r="C141" t="s">
        <v>21048</v>
      </c>
    </row>
    <row r="142" spans="1:3" x14ac:dyDescent="0.3">
      <c r="A142" t="s">
        <v>1766</v>
      </c>
      <c r="B142">
        <v>13</v>
      </c>
      <c r="C142" t="s">
        <v>21049</v>
      </c>
    </row>
    <row r="143" spans="1:3" x14ac:dyDescent="0.3">
      <c r="A143" t="s">
        <v>1912</v>
      </c>
      <c r="B143">
        <v>13</v>
      </c>
      <c r="C143" t="s">
        <v>21050</v>
      </c>
    </row>
    <row r="144" spans="1:3" x14ac:dyDescent="0.3">
      <c r="A144" t="s">
        <v>1789</v>
      </c>
      <c r="B144">
        <v>13</v>
      </c>
    </row>
    <row r="145" spans="1:2" x14ac:dyDescent="0.3">
      <c r="A145" t="s">
        <v>1877</v>
      </c>
      <c r="B145">
        <v>13</v>
      </c>
    </row>
    <row r="146" spans="1:2" x14ac:dyDescent="0.3">
      <c r="A146" t="s">
        <v>4499</v>
      </c>
      <c r="B146">
        <v>13</v>
      </c>
    </row>
    <row r="147" spans="1:2" x14ac:dyDescent="0.3">
      <c r="A147" t="s">
        <v>2020</v>
      </c>
      <c r="B147">
        <v>12</v>
      </c>
    </row>
    <row r="148" spans="1:2" x14ac:dyDescent="0.3">
      <c r="A148" t="s">
        <v>1899</v>
      </c>
      <c r="B148">
        <v>12</v>
      </c>
    </row>
    <row r="149" spans="1:2" x14ac:dyDescent="0.3">
      <c r="A149" t="s">
        <v>4576</v>
      </c>
      <c r="B149">
        <v>12</v>
      </c>
    </row>
    <row r="150" spans="1:2" x14ac:dyDescent="0.3">
      <c r="A150" t="s">
        <v>2023</v>
      </c>
      <c r="B150">
        <v>11</v>
      </c>
    </row>
    <row r="151" spans="1:2" x14ac:dyDescent="0.3">
      <c r="A151" t="s">
        <v>1796</v>
      </c>
      <c r="B151">
        <v>11</v>
      </c>
    </row>
    <row r="152" spans="1:2" x14ac:dyDescent="0.3">
      <c r="A152" t="s">
        <v>1751</v>
      </c>
      <c r="B152">
        <v>11</v>
      </c>
    </row>
    <row r="153" spans="1:2" x14ac:dyDescent="0.3">
      <c r="A153" t="s">
        <v>2655</v>
      </c>
      <c r="B153">
        <v>11</v>
      </c>
    </row>
    <row r="154" spans="1:2" x14ac:dyDescent="0.3">
      <c r="A154" t="s">
        <v>4513</v>
      </c>
      <c r="B154">
        <v>11</v>
      </c>
    </row>
    <row r="155" spans="1:2" x14ac:dyDescent="0.3">
      <c r="A155" t="s">
        <v>4238</v>
      </c>
      <c r="B155">
        <v>10</v>
      </c>
    </row>
    <row r="156" spans="1:2" x14ac:dyDescent="0.3">
      <c r="A156" t="s">
        <v>2670</v>
      </c>
      <c r="B156">
        <v>10</v>
      </c>
    </row>
    <row r="157" spans="1:2" x14ac:dyDescent="0.3">
      <c r="A157" t="s">
        <v>1875</v>
      </c>
      <c r="B157">
        <v>10</v>
      </c>
    </row>
    <row r="158" spans="1:2" x14ac:dyDescent="0.3">
      <c r="A158" t="s">
        <v>2714</v>
      </c>
      <c r="B158">
        <v>10</v>
      </c>
    </row>
    <row r="159" spans="1:2" x14ac:dyDescent="0.3">
      <c r="A159" t="s">
        <v>1948</v>
      </c>
      <c r="B159">
        <v>10</v>
      </c>
    </row>
    <row r="160" spans="1:2" x14ac:dyDescent="0.3">
      <c r="A160" t="s">
        <v>1863</v>
      </c>
      <c r="B160">
        <v>10</v>
      </c>
    </row>
    <row r="161" spans="1:2" x14ac:dyDescent="0.3">
      <c r="A161" t="s">
        <v>1842</v>
      </c>
      <c r="B161">
        <v>10</v>
      </c>
    </row>
    <row r="162" spans="1:2" x14ac:dyDescent="0.3">
      <c r="A162" t="s">
        <v>1900</v>
      </c>
      <c r="B162">
        <v>10</v>
      </c>
    </row>
    <row r="163" spans="1:2" x14ac:dyDescent="0.3">
      <c r="A163" t="s">
        <v>2014</v>
      </c>
      <c r="B163">
        <v>9</v>
      </c>
    </row>
    <row r="164" spans="1:2" x14ac:dyDescent="0.3">
      <c r="A164" t="s">
        <v>1949</v>
      </c>
      <c r="B164">
        <v>9</v>
      </c>
    </row>
    <row r="165" spans="1:2" x14ac:dyDescent="0.3">
      <c r="A165" t="s">
        <v>1931</v>
      </c>
      <c r="B165">
        <v>9</v>
      </c>
    </row>
    <row r="166" spans="1:2" x14ac:dyDescent="0.3">
      <c r="A166" t="s">
        <v>1846</v>
      </c>
      <c r="B166">
        <v>9</v>
      </c>
    </row>
    <row r="167" spans="1:2" x14ac:dyDescent="0.3">
      <c r="A167" t="s">
        <v>1828</v>
      </c>
      <c r="B167">
        <v>9</v>
      </c>
    </row>
    <row r="168" spans="1:2" x14ac:dyDescent="0.3">
      <c r="A168" t="s">
        <v>4564</v>
      </c>
      <c r="B168">
        <v>9</v>
      </c>
    </row>
    <row r="169" spans="1:2" x14ac:dyDescent="0.3">
      <c r="A169" t="s">
        <v>2028</v>
      </c>
      <c r="B169">
        <v>9</v>
      </c>
    </row>
    <row r="170" spans="1:2" x14ac:dyDescent="0.3">
      <c r="A170" t="s">
        <v>1988</v>
      </c>
      <c r="B170">
        <v>9</v>
      </c>
    </row>
    <row r="171" spans="1:2" x14ac:dyDescent="0.3">
      <c r="A171" t="s">
        <v>1955</v>
      </c>
      <c r="B171">
        <v>9</v>
      </c>
    </row>
    <row r="172" spans="1:2" x14ac:dyDescent="0.3">
      <c r="A172" t="s">
        <v>2000</v>
      </c>
      <c r="B172">
        <v>9</v>
      </c>
    </row>
    <row r="173" spans="1:2" x14ac:dyDescent="0.3">
      <c r="A173" t="s">
        <v>2022</v>
      </c>
      <c r="B173">
        <v>9</v>
      </c>
    </row>
    <row r="174" spans="1:2" x14ac:dyDescent="0.3">
      <c r="A174" t="s">
        <v>1896</v>
      </c>
      <c r="B174">
        <v>9</v>
      </c>
    </row>
    <row r="175" spans="1:2" x14ac:dyDescent="0.3">
      <c r="A175" t="s">
        <v>1790</v>
      </c>
      <c r="B175">
        <v>9</v>
      </c>
    </row>
    <row r="176" spans="1:2" x14ac:dyDescent="0.3">
      <c r="A176" t="s">
        <v>1947</v>
      </c>
      <c r="B176">
        <v>8</v>
      </c>
    </row>
    <row r="177" spans="1:2" x14ac:dyDescent="0.3">
      <c r="A177" t="s">
        <v>14032</v>
      </c>
      <c r="B177">
        <v>8</v>
      </c>
    </row>
    <row r="178" spans="1:2" x14ac:dyDescent="0.3">
      <c r="A178" t="s">
        <v>2704</v>
      </c>
      <c r="B178">
        <v>8</v>
      </c>
    </row>
    <row r="179" spans="1:2" x14ac:dyDescent="0.3">
      <c r="A179" t="s">
        <v>2035</v>
      </c>
      <c r="B179">
        <v>8</v>
      </c>
    </row>
    <row r="180" spans="1:2" x14ac:dyDescent="0.3">
      <c r="A180" t="s">
        <v>1890</v>
      </c>
      <c r="B180">
        <v>8</v>
      </c>
    </row>
    <row r="181" spans="1:2" x14ac:dyDescent="0.3">
      <c r="A181" t="s">
        <v>1882</v>
      </c>
      <c r="B181">
        <v>8</v>
      </c>
    </row>
    <row r="182" spans="1:2" x14ac:dyDescent="0.3">
      <c r="A182" t="s">
        <v>1869</v>
      </c>
      <c r="B182">
        <v>8</v>
      </c>
    </row>
    <row r="183" spans="1:2" x14ac:dyDescent="0.3">
      <c r="A183" t="s">
        <v>2656</v>
      </c>
      <c r="B183">
        <v>8</v>
      </c>
    </row>
    <row r="184" spans="1:2" x14ac:dyDescent="0.3">
      <c r="A184" t="s">
        <v>2708</v>
      </c>
      <c r="B184">
        <v>8</v>
      </c>
    </row>
    <row r="185" spans="1:2" x14ac:dyDescent="0.3">
      <c r="A185" t="s">
        <v>4456</v>
      </c>
      <c r="B185">
        <v>8</v>
      </c>
    </row>
    <row r="186" spans="1:2" x14ac:dyDescent="0.3">
      <c r="A186" t="s">
        <v>1940</v>
      </c>
      <c r="B186">
        <v>8</v>
      </c>
    </row>
    <row r="187" spans="1:2" x14ac:dyDescent="0.3">
      <c r="A187" t="s">
        <v>1917</v>
      </c>
      <c r="B187">
        <v>8</v>
      </c>
    </row>
    <row r="188" spans="1:2" x14ac:dyDescent="0.3">
      <c r="A188" t="s">
        <v>1925</v>
      </c>
      <c r="B188">
        <v>8</v>
      </c>
    </row>
    <row r="189" spans="1:2" x14ac:dyDescent="0.3">
      <c r="A189" t="s">
        <v>1868</v>
      </c>
      <c r="B189">
        <v>8</v>
      </c>
    </row>
    <row r="190" spans="1:2" x14ac:dyDescent="0.3">
      <c r="A190" t="s">
        <v>2006</v>
      </c>
      <c r="B190">
        <v>8</v>
      </c>
    </row>
    <row r="191" spans="1:2" x14ac:dyDescent="0.3">
      <c r="A191" t="s">
        <v>1884</v>
      </c>
      <c r="B191">
        <v>8</v>
      </c>
    </row>
    <row r="192" spans="1:2" x14ac:dyDescent="0.3">
      <c r="A192" t="s">
        <v>1740</v>
      </c>
      <c r="B192">
        <v>8</v>
      </c>
    </row>
    <row r="193" spans="1:2" x14ac:dyDescent="0.3">
      <c r="A193" t="s">
        <v>1956</v>
      </c>
      <c r="B193">
        <v>7</v>
      </c>
    </row>
    <row r="194" spans="1:2" x14ac:dyDescent="0.3">
      <c r="A194" t="s">
        <v>1779</v>
      </c>
      <c r="B194">
        <v>7</v>
      </c>
    </row>
    <row r="195" spans="1:2" x14ac:dyDescent="0.3">
      <c r="A195" t="s">
        <v>4274</v>
      </c>
      <c r="B195">
        <v>7</v>
      </c>
    </row>
    <row r="196" spans="1:2" x14ac:dyDescent="0.3">
      <c r="A196" t="s">
        <v>1827</v>
      </c>
      <c r="B196">
        <v>7</v>
      </c>
    </row>
    <row r="197" spans="1:2" x14ac:dyDescent="0.3">
      <c r="A197" t="s">
        <v>4330</v>
      </c>
      <c r="B197">
        <v>7</v>
      </c>
    </row>
    <row r="198" spans="1:2" x14ac:dyDescent="0.3">
      <c r="A198" t="s">
        <v>2672</v>
      </c>
      <c r="B198">
        <v>7</v>
      </c>
    </row>
    <row r="199" spans="1:2" x14ac:dyDescent="0.3">
      <c r="A199" t="s">
        <v>1950</v>
      </c>
      <c r="B199">
        <v>7</v>
      </c>
    </row>
    <row r="200" spans="1:2" x14ac:dyDescent="0.3">
      <c r="A200" t="s">
        <v>1969</v>
      </c>
      <c r="B200">
        <v>7</v>
      </c>
    </row>
    <row r="201" spans="1:2" x14ac:dyDescent="0.3">
      <c r="A201" t="s">
        <v>2012</v>
      </c>
      <c r="B201">
        <v>7</v>
      </c>
    </row>
    <row r="202" spans="1:2" x14ac:dyDescent="0.3">
      <c r="A202" t="s">
        <v>1773</v>
      </c>
      <c r="B202">
        <v>7</v>
      </c>
    </row>
    <row r="203" spans="1:2" x14ac:dyDescent="0.3">
      <c r="A203" t="s">
        <v>1738</v>
      </c>
      <c r="B203">
        <v>7</v>
      </c>
    </row>
    <row r="204" spans="1:2" x14ac:dyDescent="0.3">
      <c r="A204" t="s">
        <v>1918</v>
      </c>
      <c r="B204">
        <v>6</v>
      </c>
    </row>
    <row r="205" spans="1:2" x14ac:dyDescent="0.3">
      <c r="A205" t="s">
        <v>2716</v>
      </c>
      <c r="B205">
        <v>6</v>
      </c>
    </row>
    <row r="206" spans="1:2" x14ac:dyDescent="0.3">
      <c r="A206" t="s">
        <v>4284</v>
      </c>
      <c r="B206">
        <v>6</v>
      </c>
    </row>
    <row r="207" spans="1:2" x14ac:dyDescent="0.3">
      <c r="A207" t="s">
        <v>2029</v>
      </c>
      <c r="B207">
        <v>6</v>
      </c>
    </row>
    <row r="208" spans="1:2" x14ac:dyDescent="0.3">
      <c r="A208" t="s">
        <v>1856</v>
      </c>
      <c r="B208">
        <v>6</v>
      </c>
    </row>
    <row r="209" spans="1:2" x14ac:dyDescent="0.3">
      <c r="A209" t="s">
        <v>2664</v>
      </c>
      <c r="B209">
        <v>6</v>
      </c>
    </row>
    <row r="210" spans="1:2" x14ac:dyDescent="0.3">
      <c r="A210" t="s">
        <v>4317</v>
      </c>
      <c r="B210">
        <v>6</v>
      </c>
    </row>
    <row r="211" spans="1:2" x14ac:dyDescent="0.3">
      <c r="A211" t="s">
        <v>2715</v>
      </c>
      <c r="B211">
        <v>6</v>
      </c>
    </row>
    <row r="212" spans="1:2" x14ac:dyDescent="0.3">
      <c r="A212" t="s">
        <v>1805</v>
      </c>
      <c r="B212">
        <v>6</v>
      </c>
    </row>
    <row r="213" spans="1:2" x14ac:dyDescent="0.3">
      <c r="A213" t="s">
        <v>14034</v>
      </c>
      <c r="B213">
        <v>6</v>
      </c>
    </row>
    <row r="214" spans="1:2" x14ac:dyDescent="0.3">
      <c r="A214" t="s">
        <v>1850</v>
      </c>
      <c r="B214">
        <v>6</v>
      </c>
    </row>
    <row r="215" spans="1:2" x14ac:dyDescent="0.3">
      <c r="A215" t="s">
        <v>2033</v>
      </c>
      <c r="B215">
        <v>6</v>
      </c>
    </row>
    <row r="216" spans="1:2" x14ac:dyDescent="0.3">
      <c r="A216" t="s">
        <v>4441</v>
      </c>
      <c r="B216">
        <v>6</v>
      </c>
    </row>
    <row r="217" spans="1:2" x14ac:dyDescent="0.3">
      <c r="A217" t="s">
        <v>4383</v>
      </c>
      <c r="B217">
        <v>6</v>
      </c>
    </row>
    <row r="218" spans="1:2" x14ac:dyDescent="0.3">
      <c r="A218" t="s">
        <v>4271</v>
      </c>
      <c r="B218">
        <v>6</v>
      </c>
    </row>
    <row r="219" spans="1:2" x14ac:dyDescent="0.3">
      <c r="A219" t="s">
        <v>1847</v>
      </c>
      <c r="B219">
        <v>6</v>
      </c>
    </row>
    <row r="220" spans="1:2" x14ac:dyDescent="0.3">
      <c r="A220" t="s">
        <v>14037</v>
      </c>
      <c r="B220">
        <v>6</v>
      </c>
    </row>
    <row r="221" spans="1:2" x14ac:dyDescent="0.3">
      <c r="A221" t="s">
        <v>1926</v>
      </c>
      <c r="B221">
        <v>6</v>
      </c>
    </row>
    <row r="222" spans="1:2" x14ac:dyDescent="0.3">
      <c r="A222" t="s">
        <v>1922</v>
      </c>
      <c r="B222">
        <v>6</v>
      </c>
    </row>
    <row r="223" spans="1:2" x14ac:dyDescent="0.3">
      <c r="A223" t="s">
        <v>2718</v>
      </c>
      <c r="B223">
        <v>6</v>
      </c>
    </row>
    <row r="224" spans="1:2" x14ac:dyDescent="0.3">
      <c r="A224" t="s">
        <v>4293</v>
      </c>
      <c r="B224">
        <v>6</v>
      </c>
    </row>
    <row r="225" spans="1:2" x14ac:dyDescent="0.3">
      <c r="A225" t="s">
        <v>1854</v>
      </c>
      <c r="B225">
        <v>6</v>
      </c>
    </row>
    <row r="226" spans="1:2" x14ac:dyDescent="0.3">
      <c r="A226" t="s">
        <v>2003</v>
      </c>
      <c r="B226">
        <v>6</v>
      </c>
    </row>
    <row r="227" spans="1:2" x14ac:dyDescent="0.3">
      <c r="A227" t="s">
        <v>4267</v>
      </c>
      <c r="B227">
        <v>6</v>
      </c>
    </row>
    <row r="228" spans="1:2" x14ac:dyDescent="0.3">
      <c r="A228" t="s">
        <v>1906</v>
      </c>
      <c r="B228">
        <v>6</v>
      </c>
    </row>
    <row r="229" spans="1:2" x14ac:dyDescent="0.3">
      <c r="A229" t="s">
        <v>2036</v>
      </c>
      <c r="B229">
        <v>5</v>
      </c>
    </row>
    <row r="230" spans="1:2" x14ac:dyDescent="0.3">
      <c r="A230" t="s">
        <v>2701</v>
      </c>
      <c r="B230">
        <v>5</v>
      </c>
    </row>
    <row r="231" spans="1:2" x14ac:dyDescent="0.3">
      <c r="A231" t="s">
        <v>1961</v>
      </c>
      <c r="B231">
        <v>5</v>
      </c>
    </row>
    <row r="232" spans="1:2" x14ac:dyDescent="0.3">
      <c r="A232" t="s">
        <v>4425</v>
      </c>
      <c r="B232">
        <v>5</v>
      </c>
    </row>
    <row r="233" spans="1:2" x14ac:dyDescent="0.3">
      <c r="A233" t="s">
        <v>1835</v>
      </c>
      <c r="B233">
        <v>5</v>
      </c>
    </row>
    <row r="234" spans="1:2" x14ac:dyDescent="0.3">
      <c r="A234" t="s">
        <v>1941</v>
      </c>
      <c r="B234">
        <v>5</v>
      </c>
    </row>
    <row r="235" spans="1:2" x14ac:dyDescent="0.3">
      <c r="A235" t="s">
        <v>2673</v>
      </c>
      <c r="B235">
        <v>5</v>
      </c>
    </row>
    <row r="236" spans="1:2" x14ac:dyDescent="0.3">
      <c r="A236" t="s">
        <v>2697</v>
      </c>
      <c r="B236">
        <v>5</v>
      </c>
    </row>
    <row r="237" spans="1:2" x14ac:dyDescent="0.3">
      <c r="A237" t="s">
        <v>1892</v>
      </c>
      <c r="B237">
        <v>5</v>
      </c>
    </row>
    <row r="238" spans="1:2" x14ac:dyDescent="0.3">
      <c r="A238" t="s">
        <v>1741</v>
      </c>
      <c r="B238">
        <v>5</v>
      </c>
    </row>
    <row r="239" spans="1:2" x14ac:dyDescent="0.3">
      <c r="A239" t="s">
        <v>1909</v>
      </c>
      <c r="B239">
        <v>5</v>
      </c>
    </row>
    <row r="240" spans="1:2" x14ac:dyDescent="0.3">
      <c r="A240" t="s">
        <v>1979</v>
      </c>
      <c r="B240">
        <v>5</v>
      </c>
    </row>
    <row r="241" spans="1:2" x14ac:dyDescent="0.3">
      <c r="A241" t="s">
        <v>1989</v>
      </c>
      <c r="B241">
        <v>5</v>
      </c>
    </row>
    <row r="242" spans="1:2" x14ac:dyDescent="0.3">
      <c r="A242" t="s">
        <v>1901</v>
      </c>
      <c r="B242">
        <v>5</v>
      </c>
    </row>
    <row r="243" spans="1:2" x14ac:dyDescent="0.3">
      <c r="A243" t="s">
        <v>4287</v>
      </c>
      <c r="B243">
        <v>5</v>
      </c>
    </row>
    <row r="244" spans="1:2" x14ac:dyDescent="0.3">
      <c r="A244" t="s">
        <v>2685</v>
      </c>
      <c r="B244">
        <v>5</v>
      </c>
    </row>
    <row r="245" spans="1:2" x14ac:dyDescent="0.3">
      <c r="A245" t="s">
        <v>1913</v>
      </c>
      <c r="B245">
        <v>5</v>
      </c>
    </row>
    <row r="246" spans="1:2" x14ac:dyDescent="0.3">
      <c r="A246" t="s">
        <v>2679</v>
      </c>
      <c r="B246">
        <v>5</v>
      </c>
    </row>
    <row r="247" spans="1:2" x14ac:dyDescent="0.3">
      <c r="A247" t="s">
        <v>2653</v>
      </c>
      <c r="B247">
        <v>5</v>
      </c>
    </row>
    <row r="248" spans="1:2" x14ac:dyDescent="0.3">
      <c r="A248" t="s">
        <v>2648</v>
      </c>
      <c r="B248">
        <v>5</v>
      </c>
    </row>
    <row r="249" spans="1:2" x14ac:dyDescent="0.3">
      <c r="A249" t="s">
        <v>5601</v>
      </c>
      <c r="B249">
        <v>5</v>
      </c>
    </row>
    <row r="250" spans="1:2" x14ac:dyDescent="0.3">
      <c r="A250" t="s">
        <v>4362</v>
      </c>
      <c r="B250">
        <v>4</v>
      </c>
    </row>
    <row r="251" spans="1:2" x14ac:dyDescent="0.3">
      <c r="A251" t="s">
        <v>1964</v>
      </c>
      <c r="B251">
        <v>4</v>
      </c>
    </row>
    <row r="252" spans="1:2" x14ac:dyDescent="0.3">
      <c r="A252" t="s">
        <v>4337</v>
      </c>
      <c r="B252">
        <v>4</v>
      </c>
    </row>
    <row r="253" spans="1:2" x14ac:dyDescent="0.3">
      <c r="A253" t="s">
        <v>1904</v>
      </c>
      <c r="B253">
        <v>4</v>
      </c>
    </row>
    <row r="254" spans="1:2" x14ac:dyDescent="0.3">
      <c r="A254" t="s">
        <v>1867</v>
      </c>
      <c r="B254">
        <v>4</v>
      </c>
    </row>
    <row r="255" spans="1:2" x14ac:dyDescent="0.3">
      <c r="A255" t="s">
        <v>2712</v>
      </c>
      <c r="B255">
        <v>4</v>
      </c>
    </row>
    <row r="256" spans="1:2" x14ac:dyDescent="0.3">
      <c r="A256" t="s">
        <v>4263</v>
      </c>
      <c r="B256">
        <v>4</v>
      </c>
    </row>
    <row r="257" spans="1:2" x14ac:dyDescent="0.3">
      <c r="A257" t="s">
        <v>4346</v>
      </c>
      <c r="B257">
        <v>4</v>
      </c>
    </row>
    <row r="258" spans="1:2" x14ac:dyDescent="0.3">
      <c r="A258" t="s">
        <v>4369</v>
      </c>
      <c r="B258">
        <v>4</v>
      </c>
    </row>
    <row r="259" spans="1:2" x14ac:dyDescent="0.3">
      <c r="A259" t="s">
        <v>4304</v>
      </c>
      <c r="B259">
        <v>4</v>
      </c>
    </row>
    <row r="260" spans="1:2" x14ac:dyDescent="0.3">
      <c r="A260" t="s">
        <v>1799</v>
      </c>
      <c r="B260">
        <v>4</v>
      </c>
    </row>
    <row r="261" spans="1:2" x14ac:dyDescent="0.3">
      <c r="A261" t="s">
        <v>1953</v>
      </c>
      <c r="B261">
        <v>4</v>
      </c>
    </row>
    <row r="262" spans="1:2" x14ac:dyDescent="0.3">
      <c r="A262" t="s">
        <v>4381</v>
      </c>
      <c r="B262">
        <v>4</v>
      </c>
    </row>
    <row r="263" spans="1:2" x14ac:dyDescent="0.3">
      <c r="A263" t="s">
        <v>1858</v>
      </c>
      <c r="B263">
        <v>4</v>
      </c>
    </row>
    <row r="264" spans="1:2" x14ac:dyDescent="0.3">
      <c r="A264" t="s">
        <v>4382</v>
      </c>
      <c r="B264">
        <v>4</v>
      </c>
    </row>
    <row r="265" spans="1:2" x14ac:dyDescent="0.3">
      <c r="A265" t="s">
        <v>2007</v>
      </c>
      <c r="B265">
        <v>4</v>
      </c>
    </row>
    <row r="266" spans="1:2" x14ac:dyDescent="0.3">
      <c r="A266" t="s">
        <v>1960</v>
      </c>
      <c r="B266">
        <v>4</v>
      </c>
    </row>
    <row r="267" spans="1:2" x14ac:dyDescent="0.3">
      <c r="A267" t="s">
        <v>1840</v>
      </c>
      <c r="B267">
        <v>4</v>
      </c>
    </row>
    <row r="268" spans="1:2" x14ac:dyDescent="0.3">
      <c r="A268" t="s">
        <v>4436</v>
      </c>
      <c r="B268">
        <v>4</v>
      </c>
    </row>
    <row r="269" spans="1:2" x14ac:dyDescent="0.3">
      <c r="A269" t="s">
        <v>1898</v>
      </c>
      <c r="B269">
        <v>4</v>
      </c>
    </row>
    <row r="270" spans="1:2" x14ac:dyDescent="0.3">
      <c r="A270" t="s">
        <v>2026</v>
      </c>
      <c r="B270">
        <v>4</v>
      </c>
    </row>
    <row r="271" spans="1:2" x14ac:dyDescent="0.3">
      <c r="A271" t="s">
        <v>1832</v>
      </c>
      <c r="B271">
        <v>4</v>
      </c>
    </row>
    <row r="272" spans="1:2" x14ac:dyDescent="0.3">
      <c r="A272" t="s">
        <v>2658</v>
      </c>
      <c r="B272">
        <v>4</v>
      </c>
    </row>
    <row r="273" spans="1:2" x14ac:dyDescent="0.3">
      <c r="A273" t="s">
        <v>1742</v>
      </c>
      <c r="B273">
        <v>4</v>
      </c>
    </row>
    <row r="274" spans="1:2" x14ac:dyDescent="0.3">
      <c r="A274" t="s">
        <v>1970</v>
      </c>
      <c r="B274">
        <v>4</v>
      </c>
    </row>
    <row r="275" spans="1:2" x14ac:dyDescent="0.3">
      <c r="A275" t="s">
        <v>4278</v>
      </c>
      <c r="B275">
        <v>4</v>
      </c>
    </row>
    <row r="276" spans="1:2" x14ac:dyDescent="0.3">
      <c r="A276" t="s">
        <v>2001</v>
      </c>
      <c r="B276">
        <v>4</v>
      </c>
    </row>
    <row r="277" spans="1:2" x14ac:dyDescent="0.3">
      <c r="A277" t="s">
        <v>1981</v>
      </c>
      <c r="B277">
        <v>4</v>
      </c>
    </row>
    <row r="278" spans="1:2" x14ac:dyDescent="0.3">
      <c r="A278" t="s">
        <v>1866</v>
      </c>
      <c r="B278">
        <v>4</v>
      </c>
    </row>
    <row r="279" spans="1:2" x14ac:dyDescent="0.3">
      <c r="A279" t="s">
        <v>1845</v>
      </c>
      <c r="B279">
        <v>4</v>
      </c>
    </row>
    <row r="280" spans="1:2" x14ac:dyDescent="0.3">
      <c r="A280" t="s">
        <v>4523</v>
      </c>
      <c r="B280">
        <v>3</v>
      </c>
    </row>
    <row r="281" spans="1:2" x14ac:dyDescent="0.3">
      <c r="A281" t="s">
        <v>4428</v>
      </c>
      <c r="B281">
        <v>3</v>
      </c>
    </row>
    <row r="282" spans="1:2" x14ac:dyDescent="0.3">
      <c r="A282" t="s">
        <v>4443</v>
      </c>
      <c r="B282">
        <v>3</v>
      </c>
    </row>
    <row r="283" spans="1:2" x14ac:dyDescent="0.3">
      <c r="A283" t="s">
        <v>4390</v>
      </c>
      <c r="B283">
        <v>3</v>
      </c>
    </row>
    <row r="284" spans="1:2" x14ac:dyDescent="0.3">
      <c r="A284" t="s">
        <v>4417</v>
      </c>
      <c r="B284">
        <v>3</v>
      </c>
    </row>
    <row r="285" spans="1:2" x14ac:dyDescent="0.3">
      <c r="A285" t="s">
        <v>2016</v>
      </c>
      <c r="B285">
        <v>3</v>
      </c>
    </row>
    <row r="286" spans="1:2" x14ac:dyDescent="0.3">
      <c r="A286" t="s">
        <v>4306</v>
      </c>
      <c r="B286">
        <v>3</v>
      </c>
    </row>
    <row r="287" spans="1:2" x14ac:dyDescent="0.3">
      <c r="A287" t="s">
        <v>14055</v>
      </c>
      <c r="B287">
        <v>3</v>
      </c>
    </row>
    <row r="288" spans="1:2" x14ac:dyDescent="0.3">
      <c r="A288" t="s">
        <v>4356</v>
      </c>
      <c r="B288">
        <v>3</v>
      </c>
    </row>
    <row r="289" spans="1:2" x14ac:dyDescent="0.3">
      <c r="A289" t="s">
        <v>2031</v>
      </c>
      <c r="B289">
        <v>3</v>
      </c>
    </row>
    <row r="290" spans="1:2" x14ac:dyDescent="0.3">
      <c r="A290" t="s">
        <v>1806</v>
      </c>
      <c r="B290">
        <v>3</v>
      </c>
    </row>
    <row r="291" spans="1:2" x14ac:dyDescent="0.3">
      <c r="A291" t="s">
        <v>1933</v>
      </c>
      <c r="B291">
        <v>3</v>
      </c>
    </row>
    <row r="292" spans="1:2" x14ac:dyDescent="0.3">
      <c r="A292" t="s">
        <v>14042</v>
      </c>
      <c r="B292">
        <v>3</v>
      </c>
    </row>
    <row r="293" spans="1:2" x14ac:dyDescent="0.3">
      <c r="A293" t="s">
        <v>1859</v>
      </c>
      <c r="B293">
        <v>3</v>
      </c>
    </row>
    <row r="294" spans="1:2" x14ac:dyDescent="0.3">
      <c r="A294" t="s">
        <v>2019</v>
      </c>
      <c r="B294">
        <v>3</v>
      </c>
    </row>
    <row r="295" spans="1:2" x14ac:dyDescent="0.3">
      <c r="A295" t="s">
        <v>4253</v>
      </c>
      <c r="B295">
        <v>3</v>
      </c>
    </row>
    <row r="296" spans="1:2" x14ac:dyDescent="0.3">
      <c r="A296" t="s">
        <v>4348</v>
      </c>
      <c r="B296">
        <v>3</v>
      </c>
    </row>
    <row r="297" spans="1:2" x14ac:dyDescent="0.3">
      <c r="A297" t="s">
        <v>20900</v>
      </c>
      <c r="B297">
        <v>3</v>
      </c>
    </row>
    <row r="298" spans="1:2" x14ac:dyDescent="0.3">
      <c r="A298" t="s">
        <v>4270</v>
      </c>
      <c r="B298">
        <v>3</v>
      </c>
    </row>
    <row r="299" spans="1:2" x14ac:dyDescent="0.3">
      <c r="A299" t="s">
        <v>2694</v>
      </c>
      <c r="B299">
        <v>3</v>
      </c>
    </row>
    <row r="300" spans="1:2" x14ac:dyDescent="0.3">
      <c r="A300" t="s">
        <v>4483</v>
      </c>
      <c r="B300">
        <v>3</v>
      </c>
    </row>
    <row r="301" spans="1:2" x14ac:dyDescent="0.3">
      <c r="A301" t="s">
        <v>1855</v>
      </c>
      <c r="B301">
        <v>3</v>
      </c>
    </row>
    <row r="302" spans="1:2" x14ac:dyDescent="0.3">
      <c r="A302" t="s">
        <v>4264</v>
      </c>
      <c r="B302">
        <v>3</v>
      </c>
    </row>
    <row r="303" spans="1:2" x14ac:dyDescent="0.3">
      <c r="A303" t="s">
        <v>4329</v>
      </c>
      <c r="B303">
        <v>3</v>
      </c>
    </row>
    <row r="304" spans="1:2" x14ac:dyDescent="0.3">
      <c r="A304" t="s">
        <v>4503</v>
      </c>
      <c r="B304">
        <v>3</v>
      </c>
    </row>
    <row r="305" spans="1:2" x14ac:dyDescent="0.3">
      <c r="A305" t="s">
        <v>4321</v>
      </c>
      <c r="B305">
        <v>3</v>
      </c>
    </row>
    <row r="306" spans="1:2" x14ac:dyDescent="0.3">
      <c r="A306" t="s">
        <v>1839</v>
      </c>
      <c r="B306">
        <v>3</v>
      </c>
    </row>
    <row r="307" spans="1:2" x14ac:dyDescent="0.3">
      <c r="A307" t="s">
        <v>1815</v>
      </c>
      <c r="B307">
        <v>2</v>
      </c>
    </row>
    <row r="308" spans="1:2" x14ac:dyDescent="0.3">
      <c r="A308" t="s">
        <v>1872</v>
      </c>
      <c r="B308">
        <v>2</v>
      </c>
    </row>
    <row r="309" spans="1:2" x14ac:dyDescent="0.3">
      <c r="A309" t="s">
        <v>2700</v>
      </c>
      <c r="B309">
        <v>2</v>
      </c>
    </row>
    <row r="310" spans="1:2" x14ac:dyDescent="0.3">
      <c r="A310" t="s">
        <v>1937</v>
      </c>
      <c r="B310">
        <v>2</v>
      </c>
    </row>
    <row r="311" spans="1:2" x14ac:dyDescent="0.3">
      <c r="A311" t="s">
        <v>4433</v>
      </c>
      <c r="B311">
        <v>2</v>
      </c>
    </row>
    <row r="312" spans="1:2" x14ac:dyDescent="0.3">
      <c r="A312" t="s">
        <v>1942</v>
      </c>
      <c r="B312">
        <v>2</v>
      </c>
    </row>
    <row r="313" spans="1:2" x14ac:dyDescent="0.3">
      <c r="A313" t="s">
        <v>4261</v>
      </c>
      <c r="B313">
        <v>2</v>
      </c>
    </row>
    <row r="314" spans="1:2" x14ac:dyDescent="0.3">
      <c r="A314" t="s">
        <v>4368</v>
      </c>
      <c r="B314">
        <v>2</v>
      </c>
    </row>
    <row r="315" spans="1:2" x14ac:dyDescent="0.3">
      <c r="A315" t="s">
        <v>4342</v>
      </c>
      <c r="B315">
        <v>2</v>
      </c>
    </row>
    <row r="316" spans="1:2" x14ac:dyDescent="0.3">
      <c r="A316" t="s">
        <v>1972</v>
      </c>
      <c r="B316">
        <v>2</v>
      </c>
    </row>
    <row r="317" spans="1:2" x14ac:dyDescent="0.3">
      <c r="A317" t="s">
        <v>2702</v>
      </c>
      <c r="B317">
        <v>2</v>
      </c>
    </row>
    <row r="318" spans="1:2" x14ac:dyDescent="0.3">
      <c r="A318" t="s">
        <v>1930</v>
      </c>
      <c r="B318">
        <v>2</v>
      </c>
    </row>
    <row r="319" spans="1:2" x14ac:dyDescent="0.3">
      <c r="A319" t="s">
        <v>4242</v>
      </c>
      <c r="B319">
        <v>2</v>
      </c>
    </row>
    <row r="320" spans="1:2" x14ac:dyDescent="0.3">
      <c r="A320" t="s">
        <v>4524</v>
      </c>
      <c r="B320">
        <v>2</v>
      </c>
    </row>
    <row r="321" spans="1:2" x14ac:dyDescent="0.3">
      <c r="A321" t="s">
        <v>1883</v>
      </c>
      <c r="B321">
        <v>2</v>
      </c>
    </row>
    <row r="322" spans="1:2" x14ac:dyDescent="0.3">
      <c r="A322" t="s">
        <v>14041</v>
      </c>
      <c r="B322">
        <v>2</v>
      </c>
    </row>
    <row r="323" spans="1:2" x14ac:dyDescent="0.3">
      <c r="A323" t="s">
        <v>20901</v>
      </c>
      <c r="B323">
        <v>2</v>
      </c>
    </row>
    <row r="324" spans="1:2" x14ac:dyDescent="0.3">
      <c r="A324" t="s">
        <v>2695</v>
      </c>
      <c r="B324">
        <v>2</v>
      </c>
    </row>
    <row r="325" spans="1:2" x14ac:dyDescent="0.3">
      <c r="A325" t="s">
        <v>4596</v>
      </c>
      <c r="B325">
        <v>2</v>
      </c>
    </row>
    <row r="326" spans="1:2" x14ac:dyDescent="0.3">
      <c r="A326" t="s">
        <v>1876</v>
      </c>
      <c r="B326">
        <v>2</v>
      </c>
    </row>
    <row r="327" spans="1:2" x14ac:dyDescent="0.3">
      <c r="A327" t="s">
        <v>20902</v>
      </c>
      <c r="B327">
        <v>2</v>
      </c>
    </row>
    <row r="328" spans="1:2" x14ac:dyDescent="0.3">
      <c r="A328" t="s">
        <v>1851</v>
      </c>
      <c r="B328">
        <v>2</v>
      </c>
    </row>
    <row r="329" spans="1:2" x14ac:dyDescent="0.3">
      <c r="A329" t="s">
        <v>20903</v>
      </c>
      <c r="B329">
        <v>2</v>
      </c>
    </row>
    <row r="330" spans="1:2" x14ac:dyDescent="0.3">
      <c r="A330" t="s">
        <v>2663</v>
      </c>
      <c r="B330">
        <v>2</v>
      </c>
    </row>
    <row r="331" spans="1:2" x14ac:dyDescent="0.3">
      <c r="A331" t="s">
        <v>4394</v>
      </c>
      <c r="B331">
        <v>2</v>
      </c>
    </row>
    <row r="332" spans="1:2" x14ac:dyDescent="0.3">
      <c r="A332" t="s">
        <v>17015</v>
      </c>
      <c r="B332">
        <v>2</v>
      </c>
    </row>
    <row r="333" spans="1:2" x14ac:dyDescent="0.3">
      <c r="A333" t="s">
        <v>4336</v>
      </c>
      <c r="B333">
        <v>2</v>
      </c>
    </row>
    <row r="334" spans="1:2" x14ac:dyDescent="0.3">
      <c r="A334" t="s">
        <v>4285</v>
      </c>
      <c r="B334">
        <v>2</v>
      </c>
    </row>
    <row r="335" spans="1:2" x14ac:dyDescent="0.3">
      <c r="A335" t="s">
        <v>1994</v>
      </c>
      <c r="B335">
        <v>2</v>
      </c>
    </row>
    <row r="336" spans="1:2" x14ac:dyDescent="0.3">
      <c r="A336" t="s">
        <v>4475</v>
      </c>
      <c r="B336">
        <v>2</v>
      </c>
    </row>
    <row r="337" spans="1:2" x14ac:dyDescent="0.3">
      <c r="A337" t="s">
        <v>4429</v>
      </c>
      <c r="B337">
        <v>2</v>
      </c>
    </row>
    <row r="338" spans="1:2" x14ac:dyDescent="0.3">
      <c r="A338" t="s">
        <v>2021</v>
      </c>
      <c r="B338">
        <v>2</v>
      </c>
    </row>
    <row r="339" spans="1:2" x14ac:dyDescent="0.3">
      <c r="A339" t="s">
        <v>4538</v>
      </c>
      <c r="B339">
        <v>2</v>
      </c>
    </row>
    <row r="340" spans="1:2" x14ac:dyDescent="0.3">
      <c r="A340" t="s">
        <v>1812</v>
      </c>
      <c r="B340">
        <v>2</v>
      </c>
    </row>
    <row r="341" spans="1:2" x14ac:dyDescent="0.3">
      <c r="A341" t="s">
        <v>4545</v>
      </c>
      <c r="B341">
        <v>2</v>
      </c>
    </row>
    <row r="342" spans="1:2" x14ac:dyDescent="0.3">
      <c r="A342" t="s">
        <v>2025</v>
      </c>
      <c r="B342">
        <v>2</v>
      </c>
    </row>
    <row r="343" spans="1:2" x14ac:dyDescent="0.3">
      <c r="A343" t="s">
        <v>4280</v>
      </c>
      <c r="B343">
        <v>2</v>
      </c>
    </row>
    <row r="344" spans="1:2" x14ac:dyDescent="0.3">
      <c r="A344" t="s">
        <v>4424</v>
      </c>
      <c r="B344">
        <v>2</v>
      </c>
    </row>
    <row r="345" spans="1:2" x14ac:dyDescent="0.3">
      <c r="A345" t="s">
        <v>1788</v>
      </c>
      <c r="B345">
        <v>2</v>
      </c>
    </row>
    <row r="346" spans="1:2" x14ac:dyDescent="0.3">
      <c r="A346" t="s">
        <v>4352</v>
      </c>
      <c r="B346">
        <v>2</v>
      </c>
    </row>
    <row r="347" spans="1:2" x14ac:dyDescent="0.3">
      <c r="A347" t="s">
        <v>2661</v>
      </c>
      <c r="B347">
        <v>2</v>
      </c>
    </row>
    <row r="348" spans="1:2" x14ac:dyDescent="0.3">
      <c r="A348" t="s">
        <v>4485</v>
      </c>
      <c r="B348">
        <v>2</v>
      </c>
    </row>
    <row r="349" spans="1:2" x14ac:dyDescent="0.3">
      <c r="A349" t="s">
        <v>1967</v>
      </c>
      <c r="B349">
        <v>2</v>
      </c>
    </row>
    <row r="350" spans="1:2" x14ac:dyDescent="0.3">
      <c r="A350" t="s">
        <v>4331</v>
      </c>
      <c r="B350">
        <v>2</v>
      </c>
    </row>
    <row r="351" spans="1:2" x14ac:dyDescent="0.3">
      <c r="A351" t="s">
        <v>2671</v>
      </c>
      <c r="B351">
        <v>2</v>
      </c>
    </row>
    <row r="352" spans="1:2" x14ac:dyDescent="0.3">
      <c r="A352" t="s">
        <v>4444</v>
      </c>
      <c r="B352">
        <v>2</v>
      </c>
    </row>
    <row r="353" spans="1:2" x14ac:dyDescent="0.3">
      <c r="A353" t="s">
        <v>4430</v>
      </c>
      <c r="B353">
        <v>2</v>
      </c>
    </row>
    <row r="354" spans="1:2" x14ac:dyDescent="0.3">
      <c r="A354" t="s">
        <v>4326</v>
      </c>
      <c r="B354">
        <v>2</v>
      </c>
    </row>
    <row r="355" spans="1:2" x14ac:dyDescent="0.3">
      <c r="A355" t="s">
        <v>1910</v>
      </c>
      <c r="B355">
        <v>2</v>
      </c>
    </row>
    <row r="356" spans="1:2" x14ac:dyDescent="0.3">
      <c r="A356" t="s">
        <v>2699</v>
      </c>
      <c r="B356">
        <v>2</v>
      </c>
    </row>
    <row r="357" spans="1:2" x14ac:dyDescent="0.3">
      <c r="A357" t="s">
        <v>2710</v>
      </c>
      <c r="B357">
        <v>2</v>
      </c>
    </row>
    <row r="358" spans="1:2" x14ac:dyDescent="0.3">
      <c r="A358" t="s">
        <v>1775</v>
      </c>
      <c r="B358">
        <v>2</v>
      </c>
    </row>
    <row r="359" spans="1:2" x14ac:dyDescent="0.3">
      <c r="A359" t="s">
        <v>14038</v>
      </c>
      <c r="B359">
        <v>2</v>
      </c>
    </row>
    <row r="360" spans="1:2" x14ac:dyDescent="0.3">
      <c r="A360" t="s">
        <v>4291</v>
      </c>
      <c r="B360">
        <v>2</v>
      </c>
    </row>
    <row r="361" spans="1:2" x14ac:dyDescent="0.3">
      <c r="A361" t="s">
        <v>4302</v>
      </c>
      <c r="B361">
        <v>2</v>
      </c>
    </row>
    <row r="362" spans="1:2" x14ac:dyDescent="0.3">
      <c r="A362" t="s">
        <v>4309</v>
      </c>
      <c r="B362">
        <v>2</v>
      </c>
    </row>
    <row r="363" spans="1:2" x14ac:dyDescent="0.3">
      <c r="A363" t="s">
        <v>2676</v>
      </c>
      <c r="B363">
        <v>2</v>
      </c>
    </row>
    <row r="364" spans="1:2" x14ac:dyDescent="0.3">
      <c r="A364" t="s">
        <v>4411</v>
      </c>
      <c r="B364">
        <v>2</v>
      </c>
    </row>
    <row r="365" spans="1:2" x14ac:dyDescent="0.3">
      <c r="A365" t="s">
        <v>1895</v>
      </c>
      <c r="B365">
        <v>2</v>
      </c>
    </row>
    <row r="366" spans="1:2" x14ac:dyDescent="0.3">
      <c r="A366" t="s">
        <v>2686</v>
      </c>
      <c r="B366">
        <v>2</v>
      </c>
    </row>
    <row r="367" spans="1:2" x14ac:dyDescent="0.3">
      <c r="A367" t="s">
        <v>1818</v>
      </c>
      <c r="B367">
        <v>2</v>
      </c>
    </row>
    <row r="368" spans="1:2" x14ac:dyDescent="0.3">
      <c r="A368" t="s">
        <v>4262</v>
      </c>
      <c r="B368">
        <v>2</v>
      </c>
    </row>
    <row r="369" spans="1:2" x14ac:dyDescent="0.3">
      <c r="A369" t="s">
        <v>4257</v>
      </c>
      <c r="B369">
        <v>2</v>
      </c>
    </row>
    <row r="370" spans="1:2" x14ac:dyDescent="0.3">
      <c r="A370" t="s">
        <v>1997</v>
      </c>
      <c r="B370">
        <v>2</v>
      </c>
    </row>
    <row r="371" spans="1:2" x14ac:dyDescent="0.3">
      <c r="A371" t="s">
        <v>4301</v>
      </c>
      <c r="B371">
        <v>2</v>
      </c>
    </row>
    <row r="372" spans="1:2" x14ac:dyDescent="0.3">
      <c r="A372" t="s">
        <v>1809</v>
      </c>
      <c r="B372">
        <v>2</v>
      </c>
    </row>
    <row r="373" spans="1:2" x14ac:dyDescent="0.3">
      <c r="A373" t="s">
        <v>4440</v>
      </c>
      <c r="B373">
        <v>2</v>
      </c>
    </row>
    <row r="374" spans="1:2" x14ac:dyDescent="0.3">
      <c r="A374" t="s">
        <v>4328</v>
      </c>
      <c r="B374">
        <v>2</v>
      </c>
    </row>
    <row r="375" spans="1:2" x14ac:dyDescent="0.3">
      <c r="A375" t="s">
        <v>4573</v>
      </c>
      <c r="B375">
        <v>2</v>
      </c>
    </row>
    <row r="376" spans="1:2" x14ac:dyDescent="0.3">
      <c r="A376" t="s">
        <v>2657</v>
      </c>
      <c r="B376">
        <v>2</v>
      </c>
    </row>
    <row r="377" spans="1:2" x14ac:dyDescent="0.3">
      <c r="A377" t="s">
        <v>1885</v>
      </c>
      <c r="B377">
        <v>2</v>
      </c>
    </row>
    <row r="378" spans="1:2" x14ac:dyDescent="0.3">
      <c r="A378" t="s">
        <v>1938</v>
      </c>
      <c r="B378">
        <v>2</v>
      </c>
    </row>
    <row r="379" spans="1:2" x14ac:dyDescent="0.3">
      <c r="A379" t="s">
        <v>20904</v>
      </c>
      <c r="B379">
        <v>1</v>
      </c>
    </row>
    <row r="380" spans="1:2" x14ac:dyDescent="0.3">
      <c r="A380" t="s">
        <v>2681</v>
      </c>
      <c r="B380">
        <v>1</v>
      </c>
    </row>
    <row r="381" spans="1:2" x14ac:dyDescent="0.3">
      <c r="A381" t="s">
        <v>4248</v>
      </c>
      <c r="B381">
        <v>1</v>
      </c>
    </row>
    <row r="382" spans="1:2" x14ac:dyDescent="0.3">
      <c r="A382" t="s">
        <v>20905</v>
      </c>
      <c r="B382">
        <v>1</v>
      </c>
    </row>
    <row r="383" spans="1:2" x14ac:dyDescent="0.3">
      <c r="A383" t="s">
        <v>4363</v>
      </c>
      <c r="B383">
        <v>1</v>
      </c>
    </row>
    <row r="384" spans="1:2" x14ac:dyDescent="0.3">
      <c r="A384" t="s">
        <v>4493</v>
      </c>
      <c r="B384">
        <v>1</v>
      </c>
    </row>
    <row r="385" spans="1:2" x14ac:dyDescent="0.3">
      <c r="A385" t="s">
        <v>4445</v>
      </c>
      <c r="B385">
        <v>1</v>
      </c>
    </row>
    <row r="386" spans="1:2" x14ac:dyDescent="0.3">
      <c r="A386" t="s">
        <v>4298</v>
      </c>
      <c r="B386">
        <v>1</v>
      </c>
    </row>
    <row r="387" spans="1:2" x14ac:dyDescent="0.3">
      <c r="A387" t="s">
        <v>1987</v>
      </c>
      <c r="B387">
        <v>1</v>
      </c>
    </row>
    <row r="388" spans="1:2" x14ac:dyDescent="0.3">
      <c r="A388" t="s">
        <v>2034</v>
      </c>
      <c r="B388">
        <v>1</v>
      </c>
    </row>
    <row r="389" spans="1:2" x14ac:dyDescent="0.3">
      <c r="A389" t="s">
        <v>4366</v>
      </c>
      <c r="B389">
        <v>1</v>
      </c>
    </row>
    <row r="390" spans="1:2" x14ac:dyDescent="0.3">
      <c r="A390" t="s">
        <v>4235</v>
      </c>
      <c r="B390">
        <v>1</v>
      </c>
    </row>
    <row r="391" spans="1:2" x14ac:dyDescent="0.3">
      <c r="A391" t="s">
        <v>2675</v>
      </c>
      <c r="B391">
        <v>1</v>
      </c>
    </row>
    <row r="392" spans="1:2" x14ac:dyDescent="0.3">
      <c r="A392" t="s">
        <v>1982</v>
      </c>
      <c r="B392">
        <v>1</v>
      </c>
    </row>
    <row r="393" spans="1:2" x14ac:dyDescent="0.3">
      <c r="A393" t="s">
        <v>20906</v>
      </c>
      <c r="B393">
        <v>1</v>
      </c>
    </row>
    <row r="394" spans="1:2" x14ac:dyDescent="0.3">
      <c r="A394" t="s">
        <v>4500</v>
      </c>
      <c r="B394">
        <v>1</v>
      </c>
    </row>
    <row r="395" spans="1:2" x14ac:dyDescent="0.3">
      <c r="A395" t="s">
        <v>1983</v>
      </c>
      <c r="B395">
        <v>1</v>
      </c>
    </row>
    <row r="396" spans="1:2" x14ac:dyDescent="0.3">
      <c r="A396" t="s">
        <v>1919</v>
      </c>
      <c r="B396">
        <v>1</v>
      </c>
    </row>
    <row r="397" spans="1:2" x14ac:dyDescent="0.3">
      <c r="A397" t="s">
        <v>4325</v>
      </c>
      <c r="B397">
        <v>1</v>
      </c>
    </row>
    <row r="398" spans="1:2" x14ac:dyDescent="0.3">
      <c r="A398" t="s">
        <v>4297</v>
      </c>
      <c r="B398">
        <v>1</v>
      </c>
    </row>
    <row r="399" spans="1:2" x14ac:dyDescent="0.3">
      <c r="A399" t="s">
        <v>1800</v>
      </c>
      <c r="B399">
        <v>1</v>
      </c>
    </row>
    <row r="400" spans="1:2" x14ac:dyDescent="0.3">
      <c r="A400" t="s">
        <v>2008</v>
      </c>
      <c r="B400">
        <v>1</v>
      </c>
    </row>
    <row r="401" spans="1:2" x14ac:dyDescent="0.3">
      <c r="A401" t="s">
        <v>4233</v>
      </c>
      <c r="B401">
        <v>1</v>
      </c>
    </row>
    <row r="402" spans="1:2" x14ac:dyDescent="0.3">
      <c r="A402" t="s">
        <v>4347</v>
      </c>
      <c r="B402">
        <v>1</v>
      </c>
    </row>
    <row r="403" spans="1:2" x14ac:dyDescent="0.3">
      <c r="A403" t="s">
        <v>4421</v>
      </c>
      <c r="B403">
        <v>1</v>
      </c>
    </row>
    <row r="404" spans="1:2" x14ac:dyDescent="0.3">
      <c r="A404" t="s">
        <v>4396</v>
      </c>
      <c r="B404">
        <v>1</v>
      </c>
    </row>
    <row r="405" spans="1:2" x14ac:dyDescent="0.3">
      <c r="A405" t="s">
        <v>4265</v>
      </c>
      <c r="B405">
        <v>1</v>
      </c>
    </row>
    <row r="406" spans="1:2" x14ac:dyDescent="0.3">
      <c r="A406" t="s">
        <v>4380</v>
      </c>
      <c r="B406">
        <v>1</v>
      </c>
    </row>
    <row r="407" spans="1:2" x14ac:dyDescent="0.3">
      <c r="A407" t="s">
        <v>1924</v>
      </c>
      <c r="B407">
        <v>1</v>
      </c>
    </row>
    <row r="408" spans="1:2" x14ac:dyDescent="0.3">
      <c r="A408" t="s">
        <v>2705</v>
      </c>
      <c r="B408">
        <v>1</v>
      </c>
    </row>
    <row r="409" spans="1:2" x14ac:dyDescent="0.3">
      <c r="A409" t="s">
        <v>4340</v>
      </c>
      <c r="B409">
        <v>1</v>
      </c>
    </row>
    <row r="410" spans="1:2" x14ac:dyDescent="0.3">
      <c r="A410" t="s">
        <v>4237</v>
      </c>
      <c r="B410">
        <v>1</v>
      </c>
    </row>
    <row r="411" spans="1:2" x14ac:dyDescent="0.3">
      <c r="A411" t="s">
        <v>1862</v>
      </c>
      <c r="B411">
        <v>1</v>
      </c>
    </row>
    <row r="412" spans="1:2" x14ac:dyDescent="0.3">
      <c r="A412" t="s">
        <v>2024</v>
      </c>
      <c r="B412">
        <v>1</v>
      </c>
    </row>
    <row r="413" spans="1:2" x14ac:dyDescent="0.3">
      <c r="A413" t="s">
        <v>4498</v>
      </c>
      <c r="B413">
        <v>1</v>
      </c>
    </row>
    <row r="414" spans="1:2" x14ac:dyDescent="0.3">
      <c r="A414" t="s">
        <v>4469</v>
      </c>
      <c r="B414">
        <v>1</v>
      </c>
    </row>
    <row r="415" spans="1:2" x14ac:dyDescent="0.3">
      <c r="A415" t="s">
        <v>4529</v>
      </c>
      <c r="B415">
        <v>1</v>
      </c>
    </row>
    <row r="416" spans="1:2" x14ac:dyDescent="0.3">
      <c r="A416" t="s">
        <v>4457</v>
      </c>
      <c r="B416">
        <v>1</v>
      </c>
    </row>
    <row r="417" spans="1:2" x14ac:dyDescent="0.3">
      <c r="A417" t="s">
        <v>4541</v>
      </c>
      <c r="B417">
        <v>1</v>
      </c>
    </row>
    <row r="418" spans="1:2" x14ac:dyDescent="0.3">
      <c r="A418" t="s">
        <v>4423</v>
      </c>
      <c r="B418">
        <v>1</v>
      </c>
    </row>
    <row r="419" spans="1:2" x14ac:dyDescent="0.3">
      <c r="A419" t="s">
        <v>4402</v>
      </c>
      <c r="B419">
        <v>1</v>
      </c>
    </row>
    <row r="420" spans="1:2" x14ac:dyDescent="0.3">
      <c r="A420" t="s">
        <v>17012</v>
      </c>
      <c r="B420">
        <v>1</v>
      </c>
    </row>
    <row r="421" spans="1:2" x14ac:dyDescent="0.3">
      <c r="A421" t="s">
        <v>4515</v>
      </c>
      <c r="B421">
        <v>1</v>
      </c>
    </row>
    <row r="422" spans="1:2" x14ac:dyDescent="0.3">
      <c r="A422" t="s">
        <v>4531</v>
      </c>
      <c r="B422">
        <v>1</v>
      </c>
    </row>
    <row r="423" spans="1:2" x14ac:dyDescent="0.3">
      <c r="A423" t="s">
        <v>4592</v>
      </c>
      <c r="B423">
        <v>1</v>
      </c>
    </row>
    <row r="424" spans="1:2" x14ac:dyDescent="0.3">
      <c r="A424" t="s">
        <v>2703</v>
      </c>
      <c r="B424">
        <v>1</v>
      </c>
    </row>
    <row r="425" spans="1:2" x14ac:dyDescent="0.3">
      <c r="A425" t="s">
        <v>1952</v>
      </c>
      <c r="B425">
        <v>1</v>
      </c>
    </row>
    <row r="426" spans="1:2" x14ac:dyDescent="0.3">
      <c r="A426" t="s">
        <v>4490</v>
      </c>
      <c r="B426">
        <v>1</v>
      </c>
    </row>
    <row r="427" spans="1:2" x14ac:dyDescent="0.3">
      <c r="A427" t="s">
        <v>2691</v>
      </c>
      <c r="B427">
        <v>1</v>
      </c>
    </row>
    <row r="428" spans="1:2" x14ac:dyDescent="0.3">
      <c r="A428" t="s">
        <v>2677</v>
      </c>
      <c r="B428">
        <v>1</v>
      </c>
    </row>
    <row r="429" spans="1:2" x14ac:dyDescent="0.3">
      <c r="A429" t="s">
        <v>10575</v>
      </c>
      <c r="B429">
        <v>1</v>
      </c>
    </row>
    <row r="430" spans="1:2" x14ac:dyDescent="0.3">
      <c r="A430" t="s">
        <v>4236</v>
      </c>
      <c r="B430">
        <v>1</v>
      </c>
    </row>
    <row r="431" spans="1:2" x14ac:dyDescent="0.3">
      <c r="A431" t="s">
        <v>4240</v>
      </c>
      <c r="B431">
        <v>1</v>
      </c>
    </row>
    <row r="432" spans="1:2" x14ac:dyDescent="0.3">
      <c r="A432" t="s">
        <v>4374</v>
      </c>
      <c r="B432">
        <v>1</v>
      </c>
    </row>
    <row r="433" spans="1:2" x14ac:dyDescent="0.3">
      <c r="A433" t="s">
        <v>2662</v>
      </c>
      <c r="B433">
        <v>1</v>
      </c>
    </row>
    <row r="434" spans="1:2" x14ac:dyDescent="0.3">
      <c r="A434" t="s">
        <v>4565</v>
      </c>
      <c r="B434">
        <v>1</v>
      </c>
    </row>
    <row r="435" spans="1:2" x14ac:dyDescent="0.3">
      <c r="A435" t="s">
        <v>4384</v>
      </c>
      <c r="B435">
        <v>1</v>
      </c>
    </row>
    <row r="436" spans="1:2" x14ac:dyDescent="0.3">
      <c r="A436" t="s">
        <v>4409</v>
      </c>
      <c r="B436">
        <v>1</v>
      </c>
    </row>
    <row r="437" spans="1:2" x14ac:dyDescent="0.3">
      <c r="A437" t="s">
        <v>1915</v>
      </c>
      <c r="B437">
        <v>1</v>
      </c>
    </row>
    <row r="438" spans="1:2" x14ac:dyDescent="0.3">
      <c r="A438" t="s">
        <v>4514</v>
      </c>
      <c r="B438">
        <v>1</v>
      </c>
    </row>
    <row r="439" spans="1:2" x14ac:dyDescent="0.3">
      <c r="A439" t="s">
        <v>14044</v>
      </c>
      <c r="B439">
        <v>1</v>
      </c>
    </row>
    <row r="440" spans="1:2" x14ac:dyDescent="0.3">
      <c r="A440" t="s">
        <v>4510</v>
      </c>
      <c r="B440">
        <v>1</v>
      </c>
    </row>
    <row r="441" spans="1:2" x14ac:dyDescent="0.3">
      <c r="A441" t="s">
        <v>4508</v>
      </c>
      <c r="B441">
        <v>1</v>
      </c>
    </row>
    <row r="442" spans="1:2" x14ac:dyDescent="0.3">
      <c r="A442" t="s">
        <v>4254</v>
      </c>
      <c r="B442">
        <v>1</v>
      </c>
    </row>
    <row r="443" spans="1:2" x14ac:dyDescent="0.3">
      <c r="A443" t="s">
        <v>4569</v>
      </c>
      <c r="B443">
        <v>1</v>
      </c>
    </row>
    <row r="444" spans="1:2" x14ac:dyDescent="0.3">
      <c r="A444" t="s">
        <v>1897</v>
      </c>
      <c r="B444">
        <v>1</v>
      </c>
    </row>
    <row r="445" spans="1:2" x14ac:dyDescent="0.3">
      <c r="A445" t="s">
        <v>14054</v>
      </c>
      <c r="B445">
        <v>1</v>
      </c>
    </row>
    <row r="446" spans="1:2" x14ac:dyDescent="0.3">
      <c r="A446" t="s">
        <v>20907</v>
      </c>
      <c r="B446">
        <v>1</v>
      </c>
    </row>
    <row r="447" spans="1:2" x14ac:dyDescent="0.3">
      <c r="A447" t="s">
        <v>4575</v>
      </c>
      <c r="B447">
        <v>1</v>
      </c>
    </row>
    <row r="448" spans="1:2" x14ac:dyDescent="0.3">
      <c r="A448" t="s">
        <v>4289</v>
      </c>
      <c r="B448">
        <v>1</v>
      </c>
    </row>
    <row r="449" spans="1:2" x14ac:dyDescent="0.3">
      <c r="A449" t="s">
        <v>4353</v>
      </c>
      <c r="B449">
        <v>1</v>
      </c>
    </row>
    <row r="450" spans="1:2" x14ac:dyDescent="0.3">
      <c r="A450" t="s">
        <v>4448</v>
      </c>
      <c r="B450">
        <v>1</v>
      </c>
    </row>
    <row r="451" spans="1:2" x14ac:dyDescent="0.3">
      <c r="A451" t="s">
        <v>1864</v>
      </c>
      <c r="B451">
        <v>1</v>
      </c>
    </row>
    <row r="452" spans="1:2" x14ac:dyDescent="0.3">
      <c r="A452" t="s">
        <v>4310</v>
      </c>
      <c r="B452">
        <v>1</v>
      </c>
    </row>
    <row r="453" spans="1:2" x14ac:dyDescent="0.3">
      <c r="A453" t="s">
        <v>4313</v>
      </c>
      <c r="B453">
        <v>1</v>
      </c>
    </row>
    <row r="454" spans="1:2" x14ac:dyDescent="0.3">
      <c r="A454" t="s">
        <v>2040</v>
      </c>
      <c r="B454">
        <v>1</v>
      </c>
    </row>
    <row r="455" spans="1:2" x14ac:dyDescent="0.3">
      <c r="A455" t="s">
        <v>2706</v>
      </c>
      <c r="B455">
        <v>1</v>
      </c>
    </row>
    <row r="456" spans="1:2" x14ac:dyDescent="0.3">
      <c r="A456" t="s">
        <v>4422</v>
      </c>
      <c r="B456">
        <v>1</v>
      </c>
    </row>
    <row r="457" spans="1:2" x14ac:dyDescent="0.3">
      <c r="A457" t="s">
        <v>10571</v>
      </c>
      <c r="B457">
        <v>1</v>
      </c>
    </row>
    <row r="458" spans="1:2" x14ac:dyDescent="0.3">
      <c r="A458" t="s">
        <v>4241</v>
      </c>
      <c r="B458">
        <v>1</v>
      </c>
    </row>
    <row r="459" spans="1:2" x14ac:dyDescent="0.3">
      <c r="A459" t="s">
        <v>4323</v>
      </c>
      <c r="B459">
        <v>1</v>
      </c>
    </row>
    <row r="460" spans="1:2" x14ac:dyDescent="0.3">
      <c r="A460" t="s">
        <v>1978</v>
      </c>
      <c r="B460">
        <v>1</v>
      </c>
    </row>
    <row r="461" spans="1:2" x14ac:dyDescent="0.3">
      <c r="A461" t="s">
        <v>1865</v>
      </c>
      <c r="B461">
        <v>1</v>
      </c>
    </row>
    <row r="462" spans="1:2" x14ac:dyDescent="0.3">
      <c r="A462" t="s">
        <v>4258</v>
      </c>
      <c r="B462">
        <v>1</v>
      </c>
    </row>
    <row r="463" spans="1:2" x14ac:dyDescent="0.3">
      <c r="A463" t="s">
        <v>2011</v>
      </c>
      <c r="B463">
        <v>1</v>
      </c>
    </row>
    <row r="464" spans="1:2" x14ac:dyDescent="0.3">
      <c r="A464" t="s">
        <v>1974</v>
      </c>
      <c r="B464">
        <v>1</v>
      </c>
    </row>
    <row r="465" spans="1:2" x14ac:dyDescent="0.3">
      <c r="A465" t="s">
        <v>4494</v>
      </c>
      <c r="B465">
        <v>1</v>
      </c>
    </row>
    <row r="466" spans="1:2" x14ac:dyDescent="0.3">
      <c r="A466" t="s">
        <v>4315</v>
      </c>
      <c r="B466">
        <v>1</v>
      </c>
    </row>
    <row r="467" spans="1:2" x14ac:dyDescent="0.3">
      <c r="A467" t="s">
        <v>1973</v>
      </c>
      <c r="B467">
        <v>1</v>
      </c>
    </row>
    <row r="468" spans="1:2" x14ac:dyDescent="0.3">
      <c r="A468" t="s">
        <v>1963</v>
      </c>
      <c r="B468">
        <v>1</v>
      </c>
    </row>
    <row r="469" spans="1:2" x14ac:dyDescent="0.3">
      <c r="A469" t="s">
        <v>4535</v>
      </c>
      <c r="B469">
        <v>1</v>
      </c>
    </row>
    <row r="470" spans="1:2" x14ac:dyDescent="0.3">
      <c r="A470" t="s">
        <v>1880</v>
      </c>
      <c r="B470">
        <v>1</v>
      </c>
    </row>
    <row r="471" spans="1:2" x14ac:dyDescent="0.3">
      <c r="A471" t="s">
        <v>4537</v>
      </c>
      <c r="B471">
        <v>1</v>
      </c>
    </row>
    <row r="472" spans="1:2" x14ac:dyDescent="0.3">
      <c r="A472" t="s">
        <v>4375</v>
      </c>
      <c r="B472">
        <v>1</v>
      </c>
    </row>
    <row r="473" spans="1:2" x14ac:dyDescent="0.3">
      <c r="A473" t="s">
        <v>20908</v>
      </c>
      <c r="B473">
        <v>1</v>
      </c>
    </row>
    <row r="474" spans="1:2" x14ac:dyDescent="0.3">
      <c r="A474" t="s">
        <v>2689</v>
      </c>
      <c r="B474">
        <v>1</v>
      </c>
    </row>
    <row r="475" spans="1:2" x14ac:dyDescent="0.3">
      <c r="A475" t="s">
        <v>1911</v>
      </c>
      <c r="B475">
        <v>1</v>
      </c>
    </row>
    <row r="476" spans="1:2" x14ac:dyDescent="0.3">
      <c r="A476" t="s">
        <v>1991</v>
      </c>
      <c r="B476">
        <v>1</v>
      </c>
    </row>
    <row r="477" spans="1:2" x14ac:dyDescent="0.3">
      <c r="A477" t="s">
        <v>4534</v>
      </c>
      <c r="B477">
        <v>1</v>
      </c>
    </row>
    <row r="478" spans="1:2" x14ac:dyDescent="0.3">
      <c r="A478" t="s">
        <v>4589</v>
      </c>
      <c r="B478">
        <v>1</v>
      </c>
    </row>
    <row r="479" spans="1:2" x14ac:dyDescent="0.3">
      <c r="A479" t="s">
        <v>4478</v>
      </c>
      <c r="B479">
        <v>1</v>
      </c>
    </row>
    <row r="480" spans="1:2" x14ac:dyDescent="0.3">
      <c r="A480" t="s">
        <v>20909</v>
      </c>
      <c r="B480">
        <v>1</v>
      </c>
    </row>
    <row r="481" spans="1:2" x14ac:dyDescent="0.3">
      <c r="A481" t="s">
        <v>4377</v>
      </c>
      <c r="B481">
        <v>1</v>
      </c>
    </row>
    <row r="482" spans="1:2" x14ac:dyDescent="0.3">
      <c r="A482" t="s">
        <v>1927</v>
      </c>
      <c r="B482">
        <v>1</v>
      </c>
    </row>
    <row r="483" spans="1:2" x14ac:dyDescent="0.3">
      <c r="A483" t="s">
        <v>4546</v>
      </c>
      <c r="B483">
        <v>1</v>
      </c>
    </row>
    <row r="484" spans="1:2" x14ac:dyDescent="0.3">
      <c r="A484" t="s">
        <v>1943</v>
      </c>
      <c r="B484">
        <v>1</v>
      </c>
    </row>
    <row r="485" spans="1:2" x14ac:dyDescent="0.3">
      <c r="A485" t="s">
        <v>4320</v>
      </c>
      <c r="B485">
        <v>1</v>
      </c>
    </row>
    <row r="486" spans="1:2" x14ac:dyDescent="0.3">
      <c r="A486" t="s">
        <v>4393</v>
      </c>
      <c r="B486">
        <v>1</v>
      </c>
    </row>
    <row r="487" spans="1:2" x14ac:dyDescent="0.3">
      <c r="A487" t="s">
        <v>4360</v>
      </c>
      <c r="B487">
        <v>1</v>
      </c>
    </row>
    <row r="488" spans="1:2" x14ac:dyDescent="0.3">
      <c r="A488" t="s">
        <v>4593</v>
      </c>
      <c r="B488">
        <v>1</v>
      </c>
    </row>
    <row r="489" spans="1:2" x14ac:dyDescent="0.3">
      <c r="A489" t="s">
        <v>4570</v>
      </c>
      <c r="B489">
        <v>1</v>
      </c>
    </row>
    <row r="490" spans="1:2" x14ac:dyDescent="0.3">
      <c r="A490" t="s">
        <v>4539</v>
      </c>
      <c r="B490">
        <v>1</v>
      </c>
    </row>
    <row r="491" spans="1:2" x14ac:dyDescent="0.3">
      <c r="A491" t="s">
        <v>4405</v>
      </c>
      <c r="B491">
        <v>1</v>
      </c>
    </row>
    <row r="492" spans="1:2" x14ac:dyDescent="0.3">
      <c r="A492" t="s">
        <v>2665</v>
      </c>
      <c r="B492">
        <v>1</v>
      </c>
    </row>
    <row r="493" spans="1:2" x14ac:dyDescent="0.3">
      <c r="A493" t="s">
        <v>4283</v>
      </c>
      <c r="B493">
        <v>1</v>
      </c>
    </row>
    <row r="494" spans="1:2" x14ac:dyDescent="0.3">
      <c r="A494" t="s">
        <v>1907</v>
      </c>
      <c r="B494">
        <v>1</v>
      </c>
    </row>
    <row r="495" spans="1:2" x14ac:dyDescent="0.3">
      <c r="A495" t="s">
        <v>2652</v>
      </c>
      <c r="B495">
        <v>1</v>
      </c>
    </row>
    <row r="496" spans="1:2" x14ac:dyDescent="0.3">
      <c r="A496" t="s">
        <v>4349</v>
      </c>
      <c r="B496">
        <v>1</v>
      </c>
    </row>
    <row r="497" spans="1:2" x14ac:dyDescent="0.3">
      <c r="A497" t="s">
        <v>4594</v>
      </c>
      <c r="B497">
        <v>1</v>
      </c>
    </row>
    <row r="498" spans="1:2" x14ac:dyDescent="0.3">
      <c r="A498" t="s">
        <v>1977</v>
      </c>
      <c r="B498">
        <v>1</v>
      </c>
    </row>
    <row r="499" spans="1:2" x14ac:dyDescent="0.3">
      <c r="A499" t="s">
        <v>2667</v>
      </c>
      <c r="B499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A83E-871E-434D-8435-AF26D211A5AC}">
  <dimension ref="A1:J499"/>
  <sheetViews>
    <sheetView workbookViewId="0">
      <selection activeCell="O13" sqref="O13"/>
    </sheetView>
  </sheetViews>
  <sheetFormatPr defaultRowHeight="16.5" x14ac:dyDescent="0.3"/>
  <sheetData>
    <row r="1" spans="1:10" x14ac:dyDescent="0.3">
      <c r="A1" s="8" t="s">
        <v>2208</v>
      </c>
      <c r="B1" s="8"/>
      <c r="C1" s="8" t="s">
        <v>1717</v>
      </c>
      <c r="D1" s="8"/>
      <c r="H1" t="s">
        <v>2208</v>
      </c>
      <c r="I1" t="s">
        <v>1717</v>
      </c>
      <c r="J1" t="s">
        <v>2203</v>
      </c>
    </row>
    <row r="2" spans="1:10" x14ac:dyDescent="0.3">
      <c r="A2" t="s">
        <v>117</v>
      </c>
      <c r="B2">
        <v>4347</v>
      </c>
      <c r="C2" t="s">
        <v>7449</v>
      </c>
      <c r="D2">
        <v>409</v>
      </c>
      <c r="G2" t="s">
        <v>2210</v>
      </c>
      <c r="H2">
        <f>SUM(B2:B301)</f>
        <v>40717</v>
      </c>
      <c r="I2">
        <f>SUM(D2:D301)</f>
        <v>8577</v>
      </c>
      <c r="J2">
        <v>77528</v>
      </c>
    </row>
    <row r="3" spans="1:10" x14ac:dyDescent="0.3">
      <c r="A3" t="s">
        <v>138</v>
      </c>
      <c r="B3">
        <v>4035</v>
      </c>
      <c r="C3" t="s">
        <v>1761</v>
      </c>
      <c r="D3">
        <v>296</v>
      </c>
      <c r="G3" t="s">
        <v>11522</v>
      </c>
      <c r="H3" s="3">
        <f>H2/SUM($H$2:$I$2)</f>
        <v>0.82600316468535728</v>
      </c>
      <c r="I3" s="3">
        <f>I2/SUM($H$2:$I$2)</f>
        <v>0.17399683531464274</v>
      </c>
    </row>
    <row r="4" spans="1:10" x14ac:dyDescent="0.3">
      <c r="A4" t="s">
        <v>121</v>
      </c>
      <c r="B4">
        <v>2390</v>
      </c>
      <c r="C4" t="s">
        <v>1731</v>
      </c>
      <c r="D4">
        <v>193</v>
      </c>
    </row>
    <row r="5" spans="1:10" x14ac:dyDescent="0.3">
      <c r="A5" t="s">
        <v>118</v>
      </c>
      <c r="B5">
        <v>2277</v>
      </c>
      <c r="C5" t="s">
        <v>1772</v>
      </c>
      <c r="D5">
        <v>180</v>
      </c>
    </row>
    <row r="6" spans="1:10" x14ac:dyDescent="0.3">
      <c r="A6" t="s">
        <v>2205</v>
      </c>
      <c r="B6">
        <v>2012</v>
      </c>
      <c r="C6" t="s">
        <v>1849</v>
      </c>
      <c r="D6">
        <v>172</v>
      </c>
    </row>
    <row r="7" spans="1:10" x14ac:dyDescent="0.3">
      <c r="A7" t="s">
        <v>326</v>
      </c>
      <c r="B7">
        <v>1191</v>
      </c>
      <c r="C7" t="s">
        <v>1750</v>
      </c>
      <c r="D7">
        <v>165</v>
      </c>
    </row>
    <row r="8" spans="1:10" x14ac:dyDescent="0.3">
      <c r="A8" t="s">
        <v>126</v>
      </c>
      <c r="B8">
        <v>767</v>
      </c>
      <c r="C8" t="s">
        <v>1886</v>
      </c>
      <c r="D8">
        <v>155</v>
      </c>
      <c r="I8" t="s">
        <v>27048</v>
      </c>
    </row>
    <row r="9" spans="1:10" x14ac:dyDescent="0.3">
      <c r="A9" t="s">
        <v>317</v>
      </c>
      <c r="B9">
        <v>652</v>
      </c>
      <c r="C9" t="s">
        <v>1781</v>
      </c>
      <c r="D9">
        <v>147</v>
      </c>
      <c r="I9" t="s">
        <v>21203</v>
      </c>
    </row>
    <row r="10" spans="1:10" x14ac:dyDescent="0.3">
      <c r="A10" t="s">
        <v>129</v>
      </c>
      <c r="B10">
        <v>650</v>
      </c>
      <c r="C10" t="s">
        <v>161</v>
      </c>
      <c r="D10">
        <v>144</v>
      </c>
      <c r="I10" t="s">
        <v>27041</v>
      </c>
    </row>
    <row r="11" spans="1:10" x14ac:dyDescent="0.3">
      <c r="A11" t="s">
        <v>122</v>
      </c>
      <c r="B11">
        <v>623</v>
      </c>
      <c r="C11" t="s">
        <v>1776</v>
      </c>
      <c r="D11">
        <v>143</v>
      </c>
    </row>
    <row r="12" spans="1:10" x14ac:dyDescent="0.3">
      <c r="A12" t="s">
        <v>143</v>
      </c>
      <c r="B12">
        <v>594</v>
      </c>
      <c r="C12" t="s">
        <v>1807</v>
      </c>
      <c r="D12">
        <v>129</v>
      </c>
    </row>
    <row r="13" spans="1:10" x14ac:dyDescent="0.3">
      <c r="A13" t="s">
        <v>149</v>
      </c>
      <c r="B13">
        <v>585</v>
      </c>
      <c r="C13" t="s">
        <v>1861</v>
      </c>
      <c r="D13">
        <v>122</v>
      </c>
    </row>
    <row r="14" spans="1:10" x14ac:dyDescent="0.3">
      <c r="A14" t="s">
        <v>123</v>
      </c>
      <c r="B14">
        <v>567</v>
      </c>
      <c r="C14" t="s">
        <v>1768</v>
      </c>
      <c r="D14">
        <v>121</v>
      </c>
    </row>
    <row r="15" spans="1:10" x14ac:dyDescent="0.3">
      <c r="A15" t="s">
        <v>236</v>
      </c>
      <c r="B15">
        <v>566</v>
      </c>
      <c r="C15" t="s">
        <v>145</v>
      </c>
      <c r="D15">
        <v>120</v>
      </c>
    </row>
    <row r="16" spans="1:10" x14ac:dyDescent="0.3">
      <c r="A16" t="s">
        <v>156</v>
      </c>
      <c r="B16">
        <v>516</v>
      </c>
      <c r="C16" t="s">
        <v>1737</v>
      </c>
      <c r="D16">
        <v>118</v>
      </c>
    </row>
    <row r="17" spans="1:4" x14ac:dyDescent="0.3">
      <c r="A17" t="s">
        <v>221</v>
      </c>
      <c r="B17">
        <v>503</v>
      </c>
      <c r="C17" t="s">
        <v>1724</v>
      </c>
      <c r="D17">
        <v>118</v>
      </c>
    </row>
    <row r="18" spans="1:4" x14ac:dyDescent="0.3">
      <c r="A18" t="s">
        <v>147</v>
      </c>
      <c r="B18">
        <v>493</v>
      </c>
      <c r="C18" t="s">
        <v>1720</v>
      </c>
      <c r="D18">
        <v>115</v>
      </c>
    </row>
    <row r="19" spans="1:4" x14ac:dyDescent="0.3">
      <c r="A19" t="s">
        <v>202</v>
      </c>
      <c r="B19">
        <v>448</v>
      </c>
      <c r="C19" t="s">
        <v>1759</v>
      </c>
      <c r="D19">
        <v>113</v>
      </c>
    </row>
    <row r="20" spans="1:4" x14ac:dyDescent="0.3">
      <c r="A20" t="s">
        <v>124</v>
      </c>
      <c r="B20">
        <v>382</v>
      </c>
      <c r="C20" t="s">
        <v>154</v>
      </c>
      <c r="D20">
        <v>111</v>
      </c>
    </row>
    <row r="21" spans="1:4" x14ac:dyDescent="0.3">
      <c r="A21" t="s">
        <v>158</v>
      </c>
      <c r="B21">
        <v>355</v>
      </c>
      <c r="C21" t="s">
        <v>1811</v>
      </c>
      <c r="D21">
        <v>109</v>
      </c>
    </row>
    <row r="22" spans="1:4" x14ac:dyDescent="0.3">
      <c r="A22" t="s">
        <v>150</v>
      </c>
      <c r="B22">
        <v>332</v>
      </c>
      <c r="C22" t="s">
        <v>4230</v>
      </c>
      <c r="D22">
        <v>109</v>
      </c>
    </row>
    <row r="23" spans="1:4" x14ac:dyDescent="0.3">
      <c r="A23" t="s">
        <v>169</v>
      </c>
      <c r="B23">
        <v>327</v>
      </c>
      <c r="C23" t="s">
        <v>1871</v>
      </c>
      <c r="D23">
        <v>103</v>
      </c>
    </row>
    <row r="24" spans="1:4" x14ac:dyDescent="0.3">
      <c r="A24" t="s">
        <v>229</v>
      </c>
      <c r="B24">
        <v>304</v>
      </c>
      <c r="C24" t="s">
        <v>1723</v>
      </c>
      <c r="D24">
        <v>98</v>
      </c>
    </row>
    <row r="25" spans="1:4" x14ac:dyDescent="0.3">
      <c r="A25" t="s">
        <v>279</v>
      </c>
      <c r="B25">
        <v>281</v>
      </c>
      <c r="C25" t="s">
        <v>1794</v>
      </c>
      <c r="D25">
        <v>97</v>
      </c>
    </row>
    <row r="26" spans="1:4" x14ac:dyDescent="0.3">
      <c r="A26" t="s">
        <v>141</v>
      </c>
      <c r="B26">
        <v>279</v>
      </c>
      <c r="C26" t="s">
        <v>2206</v>
      </c>
      <c r="D26">
        <v>95</v>
      </c>
    </row>
    <row r="27" spans="1:4" x14ac:dyDescent="0.3">
      <c r="A27" t="s">
        <v>278</v>
      </c>
      <c r="B27">
        <v>276</v>
      </c>
      <c r="C27" t="s">
        <v>1929</v>
      </c>
      <c r="D27">
        <v>92</v>
      </c>
    </row>
    <row r="28" spans="1:4" x14ac:dyDescent="0.3">
      <c r="A28" t="s">
        <v>116</v>
      </c>
      <c r="B28">
        <v>275</v>
      </c>
      <c r="C28" t="s">
        <v>1747</v>
      </c>
      <c r="D28">
        <v>88</v>
      </c>
    </row>
    <row r="29" spans="1:4" x14ac:dyDescent="0.3">
      <c r="A29" t="s">
        <v>163</v>
      </c>
      <c r="B29">
        <v>264</v>
      </c>
      <c r="C29" t="s">
        <v>7450</v>
      </c>
      <c r="D29">
        <v>81</v>
      </c>
    </row>
    <row r="30" spans="1:4" x14ac:dyDescent="0.3">
      <c r="A30" t="s">
        <v>119</v>
      </c>
      <c r="B30">
        <v>262</v>
      </c>
      <c r="C30" t="s">
        <v>1819</v>
      </c>
      <c r="D30">
        <v>78</v>
      </c>
    </row>
    <row r="31" spans="1:4" x14ac:dyDescent="0.3">
      <c r="A31" t="s">
        <v>153</v>
      </c>
      <c r="B31">
        <v>256</v>
      </c>
      <c r="C31" t="s">
        <v>1770</v>
      </c>
      <c r="D31">
        <v>72</v>
      </c>
    </row>
    <row r="32" spans="1:4" x14ac:dyDescent="0.3">
      <c r="A32" t="s">
        <v>131</v>
      </c>
      <c r="B32">
        <v>253</v>
      </c>
      <c r="C32" t="s">
        <v>182</v>
      </c>
      <c r="D32">
        <v>69</v>
      </c>
    </row>
    <row r="33" spans="1:4" x14ac:dyDescent="0.3">
      <c r="A33" t="s">
        <v>248</v>
      </c>
      <c r="B33">
        <v>248</v>
      </c>
      <c r="C33" t="s">
        <v>1778</v>
      </c>
      <c r="D33">
        <v>66</v>
      </c>
    </row>
    <row r="34" spans="1:4" x14ac:dyDescent="0.3">
      <c r="A34" t="s">
        <v>186</v>
      </c>
      <c r="B34">
        <v>248</v>
      </c>
      <c r="C34" t="s">
        <v>1753</v>
      </c>
      <c r="D34">
        <v>66</v>
      </c>
    </row>
    <row r="35" spans="1:4" x14ac:dyDescent="0.3">
      <c r="A35" t="s">
        <v>120</v>
      </c>
      <c r="B35">
        <v>247</v>
      </c>
      <c r="C35" t="s">
        <v>1801</v>
      </c>
      <c r="D35">
        <v>65</v>
      </c>
    </row>
    <row r="36" spans="1:4" x14ac:dyDescent="0.3">
      <c r="A36" t="s">
        <v>155</v>
      </c>
      <c r="B36">
        <v>244</v>
      </c>
      <c r="C36" t="s">
        <v>7452</v>
      </c>
      <c r="D36">
        <v>65</v>
      </c>
    </row>
    <row r="37" spans="1:4" x14ac:dyDescent="0.3">
      <c r="A37" t="s">
        <v>196</v>
      </c>
      <c r="B37">
        <v>237</v>
      </c>
      <c r="C37" t="s">
        <v>1826</v>
      </c>
      <c r="D37">
        <v>63</v>
      </c>
    </row>
    <row r="38" spans="1:4" x14ac:dyDescent="0.3">
      <c r="A38" t="s">
        <v>2950</v>
      </c>
      <c r="B38">
        <v>233</v>
      </c>
      <c r="C38" t="s">
        <v>1879</v>
      </c>
      <c r="D38">
        <v>62</v>
      </c>
    </row>
    <row r="39" spans="1:4" x14ac:dyDescent="0.3">
      <c r="A39" t="s">
        <v>233</v>
      </c>
      <c r="B39">
        <v>218</v>
      </c>
      <c r="C39" t="s">
        <v>1771</v>
      </c>
      <c r="D39">
        <v>62</v>
      </c>
    </row>
    <row r="40" spans="1:4" x14ac:dyDescent="0.3">
      <c r="A40" t="s">
        <v>188</v>
      </c>
      <c r="B40">
        <v>204</v>
      </c>
      <c r="C40" t="s">
        <v>1813</v>
      </c>
      <c r="D40">
        <v>61</v>
      </c>
    </row>
    <row r="41" spans="1:4" x14ac:dyDescent="0.3">
      <c r="A41" t="s">
        <v>267</v>
      </c>
      <c r="B41">
        <v>203</v>
      </c>
      <c r="C41" t="s">
        <v>1728</v>
      </c>
      <c r="D41">
        <v>58</v>
      </c>
    </row>
    <row r="42" spans="1:4" x14ac:dyDescent="0.3">
      <c r="A42" t="s">
        <v>134</v>
      </c>
      <c r="B42">
        <v>199</v>
      </c>
      <c r="C42" t="s">
        <v>4427</v>
      </c>
      <c r="D42">
        <v>54</v>
      </c>
    </row>
    <row r="43" spans="1:4" x14ac:dyDescent="0.3">
      <c r="A43" t="s">
        <v>173</v>
      </c>
      <c r="B43">
        <v>192</v>
      </c>
      <c r="C43" t="s">
        <v>4419</v>
      </c>
      <c r="D43">
        <v>54</v>
      </c>
    </row>
    <row r="44" spans="1:4" x14ac:dyDescent="0.3">
      <c r="A44" t="s">
        <v>357</v>
      </c>
      <c r="B44">
        <v>191</v>
      </c>
      <c r="C44" t="s">
        <v>4365</v>
      </c>
      <c r="D44">
        <v>53</v>
      </c>
    </row>
    <row r="45" spans="1:4" x14ac:dyDescent="0.3">
      <c r="A45" t="s">
        <v>243</v>
      </c>
      <c r="B45">
        <v>178</v>
      </c>
      <c r="C45" t="s">
        <v>1786</v>
      </c>
      <c r="D45">
        <v>53</v>
      </c>
    </row>
    <row r="46" spans="1:4" x14ac:dyDescent="0.3">
      <c r="A46" t="s">
        <v>218</v>
      </c>
      <c r="B46">
        <v>170</v>
      </c>
      <c r="C46" t="s">
        <v>7451</v>
      </c>
      <c r="D46">
        <v>52</v>
      </c>
    </row>
    <row r="47" spans="1:4" x14ac:dyDescent="0.3">
      <c r="A47" t="s">
        <v>128</v>
      </c>
      <c r="B47">
        <v>167</v>
      </c>
      <c r="C47" t="s">
        <v>1732</v>
      </c>
      <c r="D47">
        <v>51</v>
      </c>
    </row>
    <row r="48" spans="1:4" x14ac:dyDescent="0.3">
      <c r="A48" t="s">
        <v>133</v>
      </c>
      <c r="B48">
        <v>164</v>
      </c>
      <c r="C48" t="s">
        <v>1804</v>
      </c>
      <c r="D48">
        <v>51</v>
      </c>
    </row>
    <row r="49" spans="1:4" x14ac:dyDescent="0.3">
      <c r="A49" t="s">
        <v>208</v>
      </c>
      <c r="B49">
        <v>163</v>
      </c>
      <c r="C49" t="s">
        <v>1848</v>
      </c>
      <c r="D49">
        <v>50</v>
      </c>
    </row>
    <row r="50" spans="1:4" x14ac:dyDescent="0.3">
      <c r="A50" t="s">
        <v>281</v>
      </c>
      <c r="B50">
        <v>159</v>
      </c>
      <c r="C50" t="s">
        <v>1756</v>
      </c>
      <c r="D50">
        <v>48</v>
      </c>
    </row>
    <row r="51" spans="1:4" x14ac:dyDescent="0.3">
      <c r="A51" t="s">
        <v>162</v>
      </c>
      <c r="B51">
        <v>159</v>
      </c>
      <c r="C51" t="s">
        <v>1824</v>
      </c>
      <c r="D51">
        <v>48</v>
      </c>
    </row>
    <row r="52" spans="1:4" x14ac:dyDescent="0.3">
      <c r="A52" t="s">
        <v>314</v>
      </c>
      <c r="B52">
        <v>159</v>
      </c>
      <c r="C52" t="s">
        <v>4318</v>
      </c>
      <c r="D52">
        <v>45</v>
      </c>
    </row>
    <row r="53" spans="1:4" x14ac:dyDescent="0.3">
      <c r="A53" t="s">
        <v>400</v>
      </c>
      <c r="B53">
        <v>156</v>
      </c>
      <c r="C53" t="s">
        <v>1808</v>
      </c>
      <c r="D53">
        <v>45</v>
      </c>
    </row>
    <row r="54" spans="1:4" x14ac:dyDescent="0.3">
      <c r="A54" t="s">
        <v>136</v>
      </c>
      <c r="B54">
        <v>154</v>
      </c>
      <c r="C54" t="s">
        <v>1744</v>
      </c>
      <c r="D54">
        <v>44</v>
      </c>
    </row>
    <row r="55" spans="1:4" x14ac:dyDescent="0.3">
      <c r="A55" t="s">
        <v>160</v>
      </c>
      <c r="B55">
        <v>153</v>
      </c>
      <c r="C55" t="s">
        <v>1803</v>
      </c>
      <c r="D55">
        <v>43</v>
      </c>
    </row>
    <row r="56" spans="1:4" x14ac:dyDescent="0.3">
      <c r="A56" t="s">
        <v>137</v>
      </c>
      <c r="B56">
        <v>153</v>
      </c>
      <c r="C56" t="s">
        <v>1733</v>
      </c>
      <c r="D56">
        <v>43</v>
      </c>
    </row>
    <row r="57" spans="1:4" x14ac:dyDescent="0.3">
      <c r="A57" t="s">
        <v>151</v>
      </c>
      <c r="B57">
        <v>150</v>
      </c>
      <c r="C57" t="s">
        <v>4229</v>
      </c>
      <c r="D57">
        <v>43</v>
      </c>
    </row>
    <row r="58" spans="1:4" x14ac:dyDescent="0.3">
      <c r="A58" t="s">
        <v>175</v>
      </c>
      <c r="B58">
        <v>146</v>
      </c>
      <c r="C58" t="s">
        <v>1822</v>
      </c>
      <c r="D58">
        <v>41</v>
      </c>
    </row>
    <row r="59" spans="1:4" x14ac:dyDescent="0.3">
      <c r="A59" t="s">
        <v>142</v>
      </c>
      <c r="B59">
        <v>145</v>
      </c>
      <c r="C59" t="s">
        <v>1841</v>
      </c>
      <c r="D59">
        <v>41</v>
      </c>
    </row>
    <row r="60" spans="1:4" x14ac:dyDescent="0.3">
      <c r="A60" t="s">
        <v>161</v>
      </c>
      <c r="B60">
        <v>144</v>
      </c>
      <c r="C60" t="s">
        <v>1881</v>
      </c>
      <c r="D60">
        <v>41</v>
      </c>
    </row>
    <row r="61" spans="1:4" x14ac:dyDescent="0.3">
      <c r="A61" t="s">
        <v>230</v>
      </c>
      <c r="B61">
        <v>140</v>
      </c>
      <c r="C61" t="s">
        <v>1902</v>
      </c>
      <c r="D61">
        <v>41</v>
      </c>
    </row>
    <row r="62" spans="1:4" x14ac:dyDescent="0.3">
      <c r="A62" t="s">
        <v>159</v>
      </c>
      <c r="B62">
        <v>135</v>
      </c>
      <c r="C62" t="s">
        <v>4303</v>
      </c>
      <c r="D62">
        <v>40</v>
      </c>
    </row>
    <row r="63" spans="1:4" x14ac:dyDescent="0.3">
      <c r="A63" t="s">
        <v>152</v>
      </c>
      <c r="B63">
        <v>133</v>
      </c>
      <c r="C63" t="s">
        <v>1777</v>
      </c>
      <c r="D63">
        <v>39</v>
      </c>
    </row>
    <row r="64" spans="1:4" x14ac:dyDescent="0.3">
      <c r="A64" t="s">
        <v>2972</v>
      </c>
      <c r="B64">
        <v>132</v>
      </c>
      <c r="C64" t="s">
        <v>1825</v>
      </c>
      <c r="D64">
        <v>39</v>
      </c>
    </row>
    <row r="65" spans="1:4" x14ac:dyDescent="0.3">
      <c r="A65" t="s">
        <v>127</v>
      </c>
      <c r="B65">
        <v>125</v>
      </c>
      <c r="C65" t="s">
        <v>1971</v>
      </c>
      <c r="D65">
        <v>38</v>
      </c>
    </row>
    <row r="66" spans="1:4" x14ac:dyDescent="0.3">
      <c r="A66" t="s">
        <v>358</v>
      </c>
      <c r="B66">
        <v>123</v>
      </c>
      <c r="C66" t="s">
        <v>1843</v>
      </c>
      <c r="D66">
        <v>38</v>
      </c>
    </row>
    <row r="67" spans="1:4" x14ac:dyDescent="0.3">
      <c r="A67" t="s">
        <v>145</v>
      </c>
      <c r="B67">
        <v>120</v>
      </c>
      <c r="C67" t="s">
        <v>1844</v>
      </c>
      <c r="D67">
        <v>38</v>
      </c>
    </row>
    <row r="68" spans="1:4" x14ac:dyDescent="0.3">
      <c r="A68" t="s">
        <v>12522</v>
      </c>
      <c r="B68">
        <v>118</v>
      </c>
      <c r="C68" t="s">
        <v>1784</v>
      </c>
      <c r="D68">
        <v>38</v>
      </c>
    </row>
    <row r="69" spans="1:4" x14ac:dyDescent="0.3">
      <c r="A69" t="s">
        <v>157</v>
      </c>
      <c r="B69">
        <v>118</v>
      </c>
      <c r="C69" t="s">
        <v>1722</v>
      </c>
      <c r="D69">
        <v>37</v>
      </c>
    </row>
    <row r="70" spans="1:4" x14ac:dyDescent="0.3">
      <c r="A70" t="s">
        <v>258</v>
      </c>
      <c r="B70">
        <v>115</v>
      </c>
      <c r="C70" t="s">
        <v>1726</v>
      </c>
      <c r="D70">
        <v>37</v>
      </c>
    </row>
    <row r="71" spans="1:4" x14ac:dyDescent="0.3">
      <c r="A71" t="s">
        <v>269</v>
      </c>
      <c r="B71">
        <v>113</v>
      </c>
      <c r="C71" t="s">
        <v>1816</v>
      </c>
      <c r="D71">
        <v>36</v>
      </c>
    </row>
    <row r="72" spans="1:4" x14ac:dyDescent="0.3">
      <c r="A72" t="s">
        <v>191</v>
      </c>
      <c r="B72">
        <v>112</v>
      </c>
      <c r="C72" t="s">
        <v>1767</v>
      </c>
      <c r="D72">
        <v>36</v>
      </c>
    </row>
    <row r="73" spans="1:4" x14ac:dyDescent="0.3">
      <c r="A73" t="s">
        <v>2978</v>
      </c>
      <c r="B73">
        <v>112</v>
      </c>
      <c r="C73" t="s">
        <v>1757</v>
      </c>
      <c r="D73">
        <v>35</v>
      </c>
    </row>
    <row r="74" spans="1:4" x14ac:dyDescent="0.3">
      <c r="A74" t="s">
        <v>154</v>
      </c>
      <c r="B74">
        <v>111</v>
      </c>
      <c r="C74" t="s">
        <v>1765</v>
      </c>
      <c r="D74">
        <v>33</v>
      </c>
    </row>
    <row r="75" spans="1:4" x14ac:dyDescent="0.3">
      <c r="A75" t="s">
        <v>132</v>
      </c>
      <c r="B75">
        <v>104</v>
      </c>
      <c r="C75" t="s">
        <v>1802</v>
      </c>
      <c r="D75">
        <v>33</v>
      </c>
    </row>
    <row r="76" spans="1:4" x14ac:dyDescent="0.3">
      <c r="A76" t="s">
        <v>135</v>
      </c>
      <c r="B76">
        <v>104</v>
      </c>
      <c r="C76" t="s">
        <v>1793</v>
      </c>
      <c r="D76">
        <v>32</v>
      </c>
    </row>
    <row r="77" spans="1:4" x14ac:dyDescent="0.3">
      <c r="A77" t="s">
        <v>204</v>
      </c>
      <c r="B77">
        <v>101</v>
      </c>
      <c r="C77" t="s">
        <v>1852</v>
      </c>
      <c r="D77">
        <v>32</v>
      </c>
    </row>
    <row r="78" spans="1:4" x14ac:dyDescent="0.3">
      <c r="A78" t="s">
        <v>176</v>
      </c>
      <c r="B78">
        <v>101</v>
      </c>
      <c r="C78" t="s">
        <v>1945</v>
      </c>
      <c r="D78">
        <v>31</v>
      </c>
    </row>
    <row r="79" spans="1:4" x14ac:dyDescent="0.3">
      <c r="A79" t="s">
        <v>144</v>
      </c>
      <c r="B79">
        <v>100</v>
      </c>
      <c r="C79" t="s">
        <v>1730</v>
      </c>
      <c r="D79">
        <v>30</v>
      </c>
    </row>
    <row r="80" spans="1:4" x14ac:dyDescent="0.3">
      <c r="A80" t="s">
        <v>148</v>
      </c>
      <c r="B80">
        <v>99</v>
      </c>
      <c r="C80" t="s">
        <v>1990</v>
      </c>
      <c r="D80">
        <v>30</v>
      </c>
    </row>
    <row r="81" spans="1:4" x14ac:dyDescent="0.3">
      <c r="A81" t="s">
        <v>289</v>
      </c>
      <c r="B81">
        <v>98</v>
      </c>
      <c r="C81" t="s">
        <v>1739</v>
      </c>
      <c r="D81">
        <v>30</v>
      </c>
    </row>
    <row r="82" spans="1:4" x14ac:dyDescent="0.3">
      <c r="A82" t="s">
        <v>217</v>
      </c>
      <c r="B82">
        <v>98</v>
      </c>
      <c r="C82" t="s">
        <v>1959</v>
      </c>
      <c r="D82">
        <v>29</v>
      </c>
    </row>
    <row r="83" spans="1:4" x14ac:dyDescent="0.3">
      <c r="A83" t="s">
        <v>139</v>
      </c>
      <c r="B83">
        <v>95</v>
      </c>
      <c r="C83" t="s">
        <v>1891</v>
      </c>
      <c r="D83">
        <v>29</v>
      </c>
    </row>
    <row r="84" spans="1:4" x14ac:dyDescent="0.3">
      <c r="A84" t="s">
        <v>235</v>
      </c>
      <c r="B84">
        <v>89</v>
      </c>
      <c r="C84" t="s">
        <v>1785</v>
      </c>
      <c r="D84">
        <v>28</v>
      </c>
    </row>
    <row r="85" spans="1:4" x14ac:dyDescent="0.3">
      <c r="A85" t="s">
        <v>323</v>
      </c>
      <c r="B85">
        <v>87</v>
      </c>
      <c r="C85" t="s">
        <v>1748</v>
      </c>
      <c r="D85">
        <v>28</v>
      </c>
    </row>
    <row r="86" spans="1:4" x14ac:dyDescent="0.3">
      <c r="A86" t="s">
        <v>146</v>
      </c>
      <c r="B86">
        <v>86</v>
      </c>
      <c r="C86" t="s">
        <v>1780</v>
      </c>
      <c r="D86">
        <v>28</v>
      </c>
    </row>
    <row r="87" spans="1:4" x14ac:dyDescent="0.3">
      <c r="A87" t="s">
        <v>252</v>
      </c>
      <c r="B87">
        <v>84</v>
      </c>
      <c r="C87" t="s">
        <v>1889</v>
      </c>
      <c r="D87">
        <v>28</v>
      </c>
    </row>
    <row r="88" spans="1:4" x14ac:dyDescent="0.3">
      <c r="A88" t="s">
        <v>223</v>
      </c>
      <c r="B88">
        <v>82</v>
      </c>
      <c r="C88" t="s">
        <v>1787</v>
      </c>
      <c r="D88">
        <v>28</v>
      </c>
    </row>
    <row r="89" spans="1:4" x14ac:dyDescent="0.3">
      <c r="A89" t="s">
        <v>179</v>
      </c>
      <c r="B89">
        <v>81</v>
      </c>
      <c r="C89" t="s">
        <v>1829</v>
      </c>
      <c r="D89">
        <v>27</v>
      </c>
    </row>
    <row r="90" spans="1:4" x14ac:dyDescent="0.3">
      <c r="A90" t="s">
        <v>130</v>
      </c>
      <c r="B90">
        <v>76</v>
      </c>
      <c r="C90" t="s">
        <v>1760</v>
      </c>
      <c r="D90">
        <v>27</v>
      </c>
    </row>
    <row r="91" spans="1:4" x14ac:dyDescent="0.3">
      <c r="A91" t="s">
        <v>346</v>
      </c>
      <c r="B91">
        <v>76</v>
      </c>
      <c r="C91" t="s">
        <v>1791</v>
      </c>
      <c r="D91">
        <v>26</v>
      </c>
    </row>
    <row r="92" spans="1:4" x14ac:dyDescent="0.3">
      <c r="A92" t="s">
        <v>213</v>
      </c>
      <c r="B92">
        <v>75</v>
      </c>
      <c r="C92" t="s">
        <v>2039</v>
      </c>
      <c r="D92">
        <v>26</v>
      </c>
    </row>
    <row r="93" spans="1:4" x14ac:dyDescent="0.3">
      <c r="A93" t="s">
        <v>203</v>
      </c>
      <c r="B93">
        <v>75</v>
      </c>
      <c r="C93" t="s">
        <v>1782</v>
      </c>
      <c r="D93">
        <v>25</v>
      </c>
    </row>
    <row r="94" spans="1:4" x14ac:dyDescent="0.3">
      <c r="A94" t="s">
        <v>197</v>
      </c>
      <c r="B94">
        <v>74</v>
      </c>
      <c r="C94" t="s">
        <v>1763</v>
      </c>
      <c r="D94">
        <v>25</v>
      </c>
    </row>
    <row r="95" spans="1:4" x14ac:dyDescent="0.3">
      <c r="A95" t="s">
        <v>177</v>
      </c>
      <c r="B95">
        <v>74</v>
      </c>
      <c r="C95" t="s">
        <v>1821</v>
      </c>
      <c r="D95">
        <v>25</v>
      </c>
    </row>
    <row r="96" spans="1:4" x14ac:dyDescent="0.3">
      <c r="A96" t="s">
        <v>166</v>
      </c>
      <c r="B96">
        <v>73</v>
      </c>
      <c r="C96" t="s">
        <v>1920</v>
      </c>
      <c r="D96">
        <v>24</v>
      </c>
    </row>
    <row r="97" spans="1:4" x14ac:dyDescent="0.3">
      <c r="A97" t="s">
        <v>170</v>
      </c>
      <c r="B97">
        <v>72</v>
      </c>
      <c r="C97" t="s">
        <v>1764</v>
      </c>
      <c r="D97">
        <v>24</v>
      </c>
    </row>
    <row r="98" spans="1:4" x14ac:dyDescent="0.3">
      <c r="A98" t="s">
        <v>168</v>
      </c>
      <c r="B98">
        <v>70</v>
      </c>
      <c r="C98" t="s">
        <v>1745</v>
      </c>
      <c r="D98">
        <v>24</v>
      </c>
    </row>
    <row r="99" spans="1:4" x14ac:dyDescent="0.3">
      <c r="A99" t="s">
        <v>185</v>
      </c>
      <c r="B99">
        <v>70</v>
      </c>
      <c r="C99" t="s">
        <v>1797</v>
      </c>
      <c r="D99">
        <v>23</v>
      </c>
    </row>
    <row r="100" spans="1:4" x14ac:dyDescent="0.3">
      <c r="A100" t="s">
        <v>347</v>
      </c>
      <c r="B100">
        <v>69</v>
      </c>
      <c r="C100" t="s">
        <v>1951</v>
      </c>
      <c r="D100">
        <v>23</v>
      </c>
    </row>
    <row r="101" spans="1:4" x14ac:dyDescent="0.3">
      <c r="A101" t="s">
        <v>239</v>
      </c>
      <c r="B101">
        <v>69</v>
      </c>
      <c r="C101" t="s">
        <v>2005</v>
      </c>
      <c r="D101">
        <v>23</v>
      </c>
    </row>
    <row r="102" spans="1:4" x14ac:dyDescent="0.3">
      <c r="A102" t="s">
        <v>182</v>
      </c>
      <c r="B102">
        <v>69</v>
      </c>
      <c r="C102" t="s">
        <v>1754</v>
      </c>
      <c r="D102">
        <v>23</v>
      </c>
    </row>
    <row r="103" spans="1:4" x14ac:dyDescent="0.3">
      <c r="A103" t="s">
        <v>171</v>
      </c>
      <c r="B103">
        <v>66</v>
      </c>
      <c r="C103" t="s">
        <v>1888</v>
      </c>
      <c r="D103">
        <v>23</v>
      </c>
    </row>
    <row r="104" spans="1:4" x14ac:dyDescent="0.3">
      <c r="A104" t="s">
        <v>272</v>
      </c>
      <c r="B104">
        <v>66</v>
      </c>
      <c r="C104" t="s">
        <v>2660</v>
      </c>
      <c r="D104">
        <v>23</v>
      </c>
    </row>
    <row r="105" spans="1:4" x14ac:dyDescent="0.3">
      <c r="A105" t="s">
        <v>183</v>
      </c>
      <c r="B105">
        <v>65</v>
      </c>
      <c r="C105" t="s">
        <v>1743</v>
      </c>
      <c r="D105">
        <v>23</v>
      </c>
    </row>
    <row r="106" spans="1:4" x14ac:dyDescent="0.3">
      <c r="A106" t="s">
        <v>216</v>
      </c>
      <c r="B106">
        <v>65</v>
      </c>
      <c r="C106" t="s">
        <v>1873</v>
      </c>
      <c r="D106">
        <v>22</v>
      </c>
    </row>
    <row r="107" spans="1:4" x14ac:dyDescent="0.3">
      <c r="A107" t="s">
        <v>192</v>
      </c>
      <c r="B107">
        <v>65</v>
      </c>
      <c r="C107" t="s">
        <v>1837</v>
      </c>
      <c r="D107">
        <v>22</v>
      </c>
    </row>
    <row r="108" spans="1:4" x14ac:dyDescent="0.3">
      <c r="A108" t="s">
        <v>259</v>
      </c>
      <c r="B108">
        <v>65</v>
      </c>
      <c r="C108" t="s">
        <v>1998</v>
      </c>
      <c r="D108">
        <v>22</v>
      </c>
    </row>
    <row r="109" spans="1:4" x14ac:dyDescent="0.3">
      <c r="A109" t="s">
        <v>408</v>
      </c>
      <c r="B109">
        <v>64</v>
      </c>
      <c r="C109" t="s">
        <v>1934</v>
      </c>
      <c r="D109">
        <v>21</v>
      </c>
    </row>
    <row r="110" spans="1:4" x14ac:dyDescent="0.3">
      <c r="A110" t="s">
        <v>165</v>
      </c>
      <c r="B110">
        <v>63</v>
      </c>
      <c r="C110" t="s">
        <v>1762</v>
      </c>
      <c r="D110">
        <v>21</v>
      </c>
    </row>
    <row r="111" spans="1:4" x14ac:dyDescent="0.3">
      <c r="A111" t="s">
        <v>247</v>
      </c>
      <c r="B111">
        <v>63</v>
      </c>
      <c r="C111" t="s">
        <v>1936</v>
      </c>
      <c r="D111">
        <v>20</v>
      </c>
    </row>
    <row r="112" spans="1:4" x14ac:dyDescent="0.3">
      <c r="A112" t="s">
        <v>325</v>
      </c>
      <c r="B112">
        <v>63</v>
      </c>
      <c r="C112" t="s">
        <v>1905</v>
      </c>
      <c r="D112">
        <v>20</v>
      </c>
    </row>
    <row r="113" spans="1:4" x14ac:dyDescent="0.3">
      <c r="A113" t="s">
        <v>335</v>
      </c>
      <c r="B113">
        <v>62</v>
      </c>
      <c r="C113" t="s">
        <v>1810</v>
      </c>
      <c r="D113">
        <v>19</v>
      </c>
    </row>
    <row r="114" spans="1:4" x14ac:dyDescent="0.3">
      <c r="A114" t="s">
        <v>2343</v>
      </c>
      <c r="B114">
        <v>62</v>
      </c>
      <c r="C114" t="s">
        <v>1914</v>
      </c>
      <c r="D114">
        <v>19</v>
      </c>
    </row>
    <row r="115" spans="1:4" x14ac:dyDescent="0.3">
      <c r="A115" t="s">
        <v>263</v>
      </c>
      <c r="B115">
        <v>62</v>
      </c>
      <c r="C115" t="s">
        <v>1814</v>
      </c>
      <c r="D115">
        <v>18</v>
      </c>
    </row>
    <row r="116" spans="1:4" x14ac:dyDescent="0.3">
      <c r="A116" t="s">
        <v>333</v>
      </c>
      <c r="B116">
        <v>60</v>
      </c>
      <c r="C116" t="s">
        <v>17013</v>
      </c>
      <c r="D116">
        <v>17</v>
      </c>
    </row>
    <row r="117" spans="1:4" x14ac:dyDescent="0.3">
      <c r="A117" t="s">
        <v>371</v>
      </c>
      <c r="B117">
        <v>57</v>
      </c>
      <c r="C117" t="s">
        <v>2018</v>
      </c>
      <c r="D117">
        <v>17</v>
      </c>
    </row>
    <row r="118" spans="1:4" x14ac:dyDescent="0.3">
      <c r="A118" t="s">
        <v>308</v>
      </c>
      <c r="B118">
        <v>56</v>
      </c>
      <c r="C118" t="s">
        <v>1833</v>
      </c>
      <c r="D118">
        <v>16</v>
      </c>
    </row>
    <row r="119" spans="1:4" x14ac:dyDescent="0.3">
      <c r="A119" t="s">
        <v>275</v>
      </c>
      <c r="B119">
        <v>56</v>
      </c>
      <c r="C119" t="s">
        <v>1758</v>
      </c>
      <c r="D119">
        <v>16</v>
      </c>
    </row>
    <row r="120" spans="1:4" x14ac:dyDescent="0.3">
      <c r="A120" t="s">
        <v>180</v>
      </c>
      <c r="B120">
        <v>55</v>
      </c>
      <c r="C120" t="s">
        <v>1823</v>
      </c>
      <c r="D120">
        <v>15</v>
      </c>
    </row>
    <row r="121" spans="1:4" x14ac:dyDescent="0.3">
      <c r="A121" t="s">
        <v>214</v>
      </c>
      <c r="B121">
        <v>54</v>
      </c>
      <c r="C121" t="s">
        <v>1774</v>
      </c>
      <c r="D121">
        <v>15</v>
      </c>
    </row>
    <row r="122" spans="1:4" x14ac:dyDescent="0.3">
      <c r="A122" t="s">
        <v>249</v>
      </c>
      <c r="B122">
        <v>54</v>
      </c>
      <c r="C122" t="s">
        <v>1921</v>
      </c>
      <c r="D122">
        <v>15</v>
      </c>
    </row>
    <row r="123" spans="1:4" x14ac:dyDescent="0.3">
      <c r="A123" t="s">
        <v>140</v>
      </c>
      <c r="B123">
        <v>53</v>
      </c>
      <c r="C123" t="s">
        <v>1893</v>
      </c>
      <c r="D123">
        <v>15</v>
      </c>
    </row>
    <row r="124" spans="1:4" x14ac:dyDescent="0.3">
      <c r="A124" t="s">
        <v>211</v>
      </c>
      <c r="B124">
        <v>53</v>
      </c>
      <c r="C124" t="s">
        <v>2651</v>
      </c>
      <c r="D124">
        <v>15</v>
      </c>
    </row>
    <row r="125" spans="1:4" x14ac:dyDescent="0.3">
      <c r="A125" t="s">
        <v>349</v>
      </c>
      <c r="B125">
        <v>51</v>
      </c>
      <c r="C125" t="s">
        <v>1792</v>
      </c>
      <c r="D125">
        <v>15</v>
      </c>
    </row>
    <row r="126" spans="1:4" x14ac:dyDescent="0.3">
      <c r="A126" t="s">
        <v>193</v>
      </c>
      <c r="B126">
        <v>50</v>
      </c>
      <c r="C126" t="s">
        <v>1870</v>
      </c>
      <c r="D126">
        <v>15</v>
      </c>
    </row>
    <row r="127" spans="1:4" x14ac:dyDescent="0.3">
      <c r="A127" t="s">
        <v>296</v>
      </c>
      <c r="B127">
        <v>49</v>
      </c>
      <c r="C127" t="s">
        <v>1935</v>
      </c>
      <c r="D127">
        <v>15</v>
      </c>
    </row>
    <row r="128" spans="1:4" x14ac:dyDescent="0.3">
      <c r="A128" t="s">
        <v>200</v>
      </c>
      <c r="B128">
        <v>49</v>
      </c>
      <c r="C128" t="s">
        <v>1817</v>
      </c>
      <c r="D128">
        <v>14</v>
      </c>
    </row>
    <row r="129" spans="1:4" x14ac:dyDescent="0.3">
      <c r="A129" t="s">
        <v>273</v>
      </c>
      <c r="B129">
        <v>49</v>
      </c>
      <c r="C129" t="s">
        <v>1874</v>
      </c>
      <c r="D129">
        <v>14</v>
      </c>
    </row>
    <row r="130" spans="1:4" x14ac:dyDescent="0.3">
      <c r="A130" t="s">
        <v>284</v>
      </c>
      <c r="B130">
        <v>46</v>
      </c>
      <c r="C130" t="s">
        <v>1958</v>
      </c>
      <c r="D130">
        <v>14</v>
      </c>
    </row>
    <row r="131" spans="1:4" x14ac:dyDescent="0.3">
      <c r="A131" t="s">
        <v>227</v>
      </c>
      <c r="B131">
        <v>44</v>
      </c>
      <c r="C131" t="s">
        <v>1878</v>
      </c>
      <c r="D131">
        <v>14</v>
      </c>
    </row>
    <row r="132" spans="1:4" x14ac:dyDescent="0.3">
      <c r="A132" t="s">
        <v>194</v>
      </c>
      <c r="B132">
        <v>44</v>
      </c>
      <c r="C132" t="s">
        <v>2687</v>
      </c>
      <c r="D132">
        <v>14</v>
      </c>
    </row>
    <row r="133" spans="1:4" x14ac:dyDescent="0.3">
      <c r="A133" t="s">
        <v>241</v>
      </c>
      <c r="B133">
        <v>44</v>
      </c>
      <c r="C133" t="s">
        <v>1954</v>
      </c>
      <c r="D133">
        <v>14</v>
      </c>
    </row>
    <row r="134" spans="1:4" x14ac:dyDescent="0.3">
      <c r="A134" t="s">
        <v>253</v>
      </c>
      <c r="B134">
        <v>44</v>
      </c>
      <c r="C134" t="s">
        <v>1820</v>
      </c>
      <c r="D134">
        <v>14</v>
      </c>
    </row>
    <row r="135" spans="1:4" x14ac:dyDescent="0.3">
      <c r="A135" t="s">
        <v>283</v>
      </c>
      <c r="B135">
        <v>43</v>
      </c>
      <c r="C135" t="s">
        <v>1752</v>
      </c>
      <c r="D135">
        <v>14</v>
      </c>
    </row>
    <row r="136" spans="1:4" x14ac:dyDescent="0.3">
      <c r="A136" t="s">
        <v>219</v>
      </c>
      <c r="B136">
        <v>43</v>
      </c>
      <c r="C136" t="s">
        <v>1838</v>
      </c>
      <c r="D136">
        <v>14</v>
      </c>
    </row>
    <row r="137" spans="1:4" x14ac:dyDescent="0.3">
      <c r="A137" t="s">
        <v>172</v>
      </c>
      <c r="B137">
        <v>43</v>
      </c>
      <c r="C137" t="s">
        <v>1857</v>
      </c>
      <c r="D137">
        <v>14</v>
      </c>
    </row>
    <row r="138" spans="1:4" x14ac:dyDescent="0.3">
      <c r="A138" t="s">
        <v>245</v>
      </c>
      <c r="B138">
        <v>41</v>
      </c>
      <c r="C138" t="s">
        <v>1923</v>
      </c>
      <c r="D138">
        <v>14</v>
      </c>
    </row>
    <row r="139" spans="1:4" x14ac:dyDescent="0.3">
      <c r="A139" t="s">
        <v>220</v>
      </c>
      <c r="B139">
        <v>41</v>
      </c>
      <c r="C139" t="s">
        <v>1887</v>
      </c>
      <c r="D139">
        <v>14</v>
      </c>
    </row>
    <row r="140" spans="1:4" x14ac:dyDescent="0.3">
      <c r="A140" t="s">
        <v>373</v>
      </c>
      <c r="B140">
        <v>40</v>
      </c>
      <c r="C140" t="s">
        <v>1916</v>
      </c>
      <c r="D140">
        <v>14</v>
      </c>
    </row>
    <row r="141" spans="1:4" x14ac:dyDescent="0.3">
      <c r="A141" t="s">
        <v>190</v>
      </c>
      <c r="B141">
        <v>40</v>
      </c>
      <c r="C141" t="s">
        <v>1830</v>
      </c>
      <c r="D141">
        <v>13</v>
      </c>
    </row>
    <row r="142" spans="1:4" x14ac:dyDescent="0.3">
      <c r="A142" t="s">
        <v>411</v>
      </c>
      <c r="B142">
        <v>39</v>
      </c>
      <c r="C142" t="s">
        <v>1766</v>
      </c>
      <c r="D142">
        <v>13</v>
      </c>
    </row>
    <row r="143" spans="1:4" x14ac:dyDescent="0.3">
      <c r="A143" t="s">
        <v>164</v>
      </c>
      <c r="B143">
        <v>38</v>
      </c>
      <c r="C143" t="s">
        <v>1912</v>
      </c>
      <c r="D143">
        <v>13</v>
      </c>
    </row>
    <row r="144" spans="1:4" x14ac:dyDescent="0.3">
      <c r="A144" t="s">
        <v>189</v>
      </c>
      <c r="B144">
        <v>38</v>
      </c>
      <c r="C144" t="s">
        <v>1789</v>
      </c>
      <c r="D144">
        <v>13</v>
      </c>
    </row>
    <row r="145" spans="1:4" x14ac:dyDescent="0.3">
      <c r="A145" t="s">
        <v>2967</v>
      </c>
      <c r="B145">
        <v>37</v>
      </c>
      <c r="C145" t="s">
        <v>1877</v>
      </c>
      <c r="D145">
        <v>13</v>
      </c>
    </row>
    <row r="146" spans="1:4" x14ac:dyDescent="0.3">
      <c r="A146" t="s">
        <v>187</v>
      </c>
      <c r="B146">
        <v>36</v>
      </c>
      <c r="C146" t="s">
        <v>4499</v>
      </c>
      <c r="D146">
        <v>13</v>
      </c>
    </row>
    <row r="147" spans="1:4" x14ac:dyDescent="0.3">
      <c r="A147" t="s">
        <v>295</v>
      </c>
      <c r="B147">
        <v>35</v>
      </c>
      <c r="C147" t="s">
        <v>2020</v>
      </c>
      <c r="D147">
        <v>12</v>
      </c>
    </row>
    <row r="148" spans="1:4" x14ac:dyDescent="0.3">
      <c r="A148" t="s">
        <v>181</v>
      </c>
      <c r="B148">
        <v>35</v>
      </c>
      <c r="C148" t="s">
        <v>1899</v>
      </c>
      <c r="D148">
        <v>12</v>
      </c>
    </row>
    <row r="149" spans="1:4" x14ac:dyDescent="0.3">
      <c r="A149" t="s">
        <v>199</v>
      </c>
      <c r="B149">
        <v>34</v>
      </c>
      <c r="C149" t="s">
        <v>4576</v>
      </c>
      <c r="D149">
        <v>12</v>
      </c>
    </row>
    <row r="150" spans="1:4" x14ac:dyDescent="0.3">
      <c r="A150" t="s">
        <v>3020</v>
      </c>
      <c r="B150">
        <v>34</v>
      </c>
      <c r="C150" t="s">
        <v>2023</v>
      </c>
      <c r="D150">
        <v>11</v>
      </c>
    </row>
    <row r="151" spans="1:4" x14ac:dyDescent="0.3">
      <c r="A151" t="s">
        <v>260</v>
      </c>
      <c r="B151">
        <v>33</v>
      </c>
      <c r="C151" t="s">
        <v>1796</v>
      </c>
      <c r="D151">
        <v>11</v>
      </c>
    </row>
    <row r="152" spans="1:4" x14ac:dyDescent="0.3">
      <c r="A152" t="s">
        <v>265</v>
      </c>
      <c r="B152">
        <v>33</v>
      </c>
      <c r="C152" t="s">
        <v>1751</v>
      </c>
      <c r="D152">
        <v>11</v>
      </c>
    </row>
    <row r="153" spans="1:4" x14ac:dyDescent="0.3">
      <c r="A153" t="s">
        <v>2318</v>
      </c>
      <c r="B153">
        <v>33</v>
      </c>
      <c r="C153" t="s">
        <v>2655</v>
      </c>
      <c r="D153">
        <v>11</v>
      </c>
    </row>
    <row r="154" spans="1:4" x14ac:dyDescent="0.3">
      <c r="A154" t="s">
        <v>348</v>
      </c>
      <c r="B154">
        <v>32</v>
      </c>
      <c r="C154" t="s">
        <v>4513</v>
      </c>
      <c r="D154">
        <v>11</v>
      </c>
    </row>
    <row r="155" spans="1:4" x14ac:dyDescent="0.3">
      <c r="A155" t="s">
        <v>9455</v>
      </c>
      <c r="B155">
        <v>32</v>
      </c>
      <c r="C155" t="s">
        <v>4238</v>
      </c>
      <c r="D155">
        <v>10</v>
      </c>
    </row>
    <row r="156" spans="1:4" x14ac:dyDescent="0.3">
      <c r="A156" t="s">
        <v>336</v>
      </c>
      <c r="B156">
        <v>32</v>
      </c>
      <c r="C156" t="s">
        <v>2670</v>
      </c>
      <c r="D156">
        <v>10</v>
      </c>
    </row>
    <row r="157" spans="1:4" x14ac:dyDescent="0.3">
      <c r="A157" t="s">
        <v>303</v>
      </c>
      <c r="B157">
        <v>32</v>
      </c>
      <c r="C157" t="s">
        <v>1875</v>
      </c>
      <c r="D157">
        <v>10</v>
      </c>
    </row>
    <row r="158" spans="1:4" x14ac:dyDescent="0.3">
      <c r="A158" t="s">
        <v>271</v>
      </c>
      <c r="B158">
        <v>31</v>
      </c>
      <c r="C158" t="s">
        <v>2714</v>
      </c>
      <c r="D158">
        <v>10</v>
      </c>
    </row>
    <row r="159" spans="1:4" x14ac:dyDescent="0.3">
      <c r="A159" t="s">
        <v>412</v>
      </c>
      <c r="B159">
        <v>30</v>
      </c>
      <c r="C159" t="s">
        <v>1948</v>
      </c>
      <c r="D159">
        <v>10</v>
      </c>
    </row>
    <row r="160" spans="1:4" x14ac:dyDescent="0.3">
      <c r="A160" t="s">
        <v>307</v>
      </c>
      <c r="B160">
        <v>29</v>
      </c>
      <c r="C160" t="s">
        <v>1863</v>
      </c>
      <c r="D160">
        <v>10</v>
      </c>
    </row>
    <row r="161" spans="1:4" x14ac:dyDescent="0.3">
      <c r="A161" t="s">
        <v>254</v>
      </c>
      <c r="B161">
        <v>29</v>
      </c>
      <c r="C161" t="s">
        <v>1842</v>
      </c>
      <c r="D161">
        <v>10</v>
      </c>
    </row>
    <row r="162" spans="1:4" x14ac:dyDescent="0.3">
      <c r="A162" t="s">
        <v>288</v>
      </c>
      <c r="B162">
        <v>29</v>
      </c>
      <c r="C162" t="s">
        <v>1900</v>
      </c>
      <c r="D162">
        <v>10</v>
      </c>
    </row>
    <row r="163" spans="1:4" x14ac:dyDescent="0.3">
      <c r="A163" t="s">
        <v>321</v>
      </c>
      <c r="B163">
        <v>29</v>
      </c>
      <c r="C163" t="s">
        <v>2014</v>
      </c>
      <c r="D163">
        <v>9</v>
      </c>
    </row>
    <row r="164" spans="1:4" x14ac:dyDescent="0.3">
      <c r="A164" t="s">
        <v>406</v>
      </c>
      <c r="B164">
        <v>28</v>
      </c>
      <c r="C164" t="s">
        <v>1949</v>
      </c>
      <c r="D164">
        <v>9</v>
      </c>
    </row>
    <row r="165" spans="1:4" x14ac:dyDescent="0.3">
      <c r="A165" t="s">
        <v>361</v>
      </c>
      <c r="B165">
        <v>26</v>
      </c>
      <c r="C165" t="s">
        <v>1931</v>
      </c>
      <c r="D165">
        <v>9</v>
      </c>
    </row>
    <row r="166" spans="1:4" x14ac:dyDescent="0.3">
      <c r="A166" t="s">
        <v>12523</v>
      </c>
      <c r="B166">
        <v>26</v>
      </c>
      <c r="C166" t="s">
        <v>1846</v>
      </c>
      <c r="D166">
        <v>9</v>
      </c>
    </row>
    <row r="167" spans="1:4" x14ac:dyDescent="0.3">
      <c r="A167" t="s">
        <v>404</v>
      </c>
      <c r="B167">
        <v>25</v>
      </c>
      <c r="C167" t="s">
        <v>1828</v>
      </c>
      <c r="D167">
        <v>9</v>
      </c>
    </row>
    <row r="168" spans="1:4" x14ac:dyDescent="0.3">
      <c r="A168" t="s">
        <v>222</v>
      </c>
      <c r="B168">
        <v>25</v>
      </c>
      <c r="C168" t="s">
        <v>4564</v>
      </c>
      <c r="D168">
        <v>9</v>
      </c>
    </row>
    <row r="169" spans="1:4" x14ac:dyDescent="0.3">
      <c r="A169" t="s">
        <v>225</v>
      </c>
      <c r="B169">
        <v>25</v>
      </c>
      <c r="C169" t="s">
        <v>2028</v>
      </c>
      <c r="D169">
        <v>9</v>
      </c>
    </row>
    <row r="170" spans="1:4" x14ac:dyDescent="0.3">
      <c r="A170" t="s">
        <v>302</v>
      </c>
      <c r="B170">
        <v>25</v>
      </c>
      <c r="C170" t="s">
        <v>1988</v>
      </c>
      <c r="D170">
        <v>9</v>
      </c>
    </row>
    <row r="171" spans="1:4" x14ac:dyDescent="0.3">
      <c r="A171" t="s">
        <v>256</v>
      </c>
      <c r="B171">
        <v>25</v>
      </c>
      <c r="C171" t="s">
        <v>1955</v>
      </c>
      <c r="D171">
        <v>9</v>
      </c>
    </row>
    <row r="172" spans="1:4" x14ac:dyDescent="0.3">
      <c r="A172" t="s">
        <v>330</v>
      </c>
      <c r="B172">
        <v>24</v>
      </c>
      <c r="C172" t="s">
        <v>2000</v>
      </c>
      <c r="D172">
        <v>9</v>
      </c>
    </row>
    <row r="173" spans="1:4" x14ac:dyDescent="0.3">
      <c r="A173" t="s">
        <v>339</v>
      </c>
      <c r="B173">
        <v>24</v>
      </c>
      <c r="C173" t="s">
        <v>2022</v>
      </c>
      <c r="D173">
        <v>9</v>
      </c>
    </row>
    <row r="174" spans="1:4" x14ac:dyDescent="0.3">
      <c r="A174" t="s">
        <v>418</v>
      </c>
      <c r="B174">
        <v>24</v>
      </c>
      <c r="C174" t="s">
        <v>1896</v>
      </c>
      <c r="D174">
        <v>9</v>
      </c>
    </row>
    <row r="175" spans="1:4" x14ac:dyDescent="0.3">
      <c r="A175" t="s">
        <v>356</v>
      </c>
      <c r="B175">
        <v>24</v>
      </c>
      <c r="C175" t="s">
        <v>1790</v>
      </c>
      <c r="D175">
        <v>9</v>
      </c>
    </row>
    <row r="176" spans="1:4" x14ac:dyDescent="0.3">
      <c r="A176" t="s">
        <v>354</v>
      </c>
      <c r="B176">
        <v>23</v>
      </c>
      <c r="C176" t="s">
        <v>1947</v>
      </c>
      <c r="D176">
        <v>8</v>
      </c>
    </row>
    <row r="177" spans="1:4" x14ac:dyDescent="0.3">
      <c r="A177" t="s">
        <v>207</v>
      </c>
      <c r="B177">
        <v>23</v>
      </c>
      <c r="C177" t="s">
        <v>14032</v>
      </c>
      <c r="D177">
        <v>8</v>
      </c>
    </row>
    <row r="178" spans="1:4" x14ac:dyDescent="0.3">
      <c r="A178" t="s">
        <v>298</v>
      </c>
      <c r="B178">
        <v>23</v>
      </c>
      <c r="C178" t="s">
        <v>2704</v>
      </c>
      <c r="D178">
        <v>8</v>
      </c>
    </row>
    <row r="179" spans="1:4" x14ac:dyDescent="0.3">
      <c r="A179" t="s">
        <v>9461</v>
      </c>
      <c r="B179">
        <v>22</v>
      </c>
      <c r="C179" t="s">
        <v>2035</v>
      </c>
      <c r="D179">
        <v>8</v>
      </c>
    </row>
    <row r="180" spans="1:4" x14ac:dyDescent="0.3">
      <c r="A180" t="s">
        <v>401</v>
      </c>
      <c r="B180">
        <v>22</v>
      </c>
      <c r="C180" t="s">
        <v>1890</v>
      </c>
      <c r="D180">
        <v>8</v>
      </c>
    </row>
    <row r="181" spans="1:4" x14ac:dyDescent="0.3">
      <c r="A181" t="s">
        <v>337</v>
      </c>
      <c r="B181">
        <v>22</v>
      </c>
      <c r="C181" t="s">
        <v>1882</v>
      </c>
      <c r="D181">
        <v>8</v>
      </c>
    </row>
    <row r="182" spans="1:4" x14ac:dyDescent="0.3">
      <c r="A182" t="s">
        <v>2960</v>
      </c>
      <c r="B182">
        <v>21</v>
      </c>
      <c r="C182" t="s">
        <v>1869</v>
      </c>
      <c r="D182">
        <v>8</v>
      </c>
    </row>
    <row r="183" spans="1:4" x14ac:dyDescent="0.3">
      <c r="A183" t="s">
        <v>341</v>
      </c>
      <c r="B183">
        <v>21</v>
      </c>
      <c r="C183" t="s">
        <v>2656</v>
      </c>
      <c r="D183">
        <v>8</v>
      </c>
    </row>
    <row r="184" spans="1:4" x14ac:dyDescent="0.3">
      <c r="A184" t="s">
        <v>301</v>
      </c>
      <c r="B184">
        <v>21</v>
      </c>
      <c r="C184" t="s">
        <v>2708</v>
      </c>
      <c r="D184">
        <v>8</v>
      </c>
    </row>
    <row r="185" spans="1:4" x14ac:dyDescent="0.3">
      <c r="A185" t="s">
        <v>212</v>
      </c>
      <c r="B185">
        <v>21</v>
      </c>
      <c r="C185" t="s">
        <v>4456</v>
      </c>
      <c r="D185">
        <v>8</v>
      </c>
    </row>
    <row r="186" spans="1:4" x14ac:dyDescent="0.3">
      <c r="A186" t="s">
        <v>391</v>
      </c>
      <c r="B186">
        <v>20</v>
      </c>
      <c r="C186" t="s">
        <v>1940</v>
      </c>
      <c r="D186">
        <v>8</v>
      </c>
    </row>
    <row r="187" spans="1:4" x14ac:dyDescent="0.3">
      <c r="A187" t="s">
        <v>2342</v>
      </c>
      <c r="B187">
        <v>20</v>
      </c>
      <c r="C187" t="s">
        <v>1917</v>
      </c>
      <c r="D187">
        <v>8</v>
      </c>
    </row>
    <row r="188" spans="1:4" x14ac:dyDescent="0.3">
      <c r="A188" t="s">
        <v>167</v>
      </c>
      <c r="B188">
        <v>20</v>
      </c>
      <c r="C188" t="s">
        <v>1925</v>
      </c>
      <c r="D188">
        <v>8</v>
      </c>
    </row>
    <row r="189" spans="1:4" x14ac:dyDescent="0.3">
      <c r="A189" t="s">
        <v>2981</v>
      </c>
      <c r="B189">
        <v>20</v>
      </c>
      <c r="C189" t="s">
        <v>1868</v>
      </c>
      <c r="D189">
        <v>8</v>
      </c>
    </row>
    <row r="190" spans="1:4" x14ac:dyDescent="0.3">
      <c r="A190" t="s">
        <v>2943</v>
      </c>
      <c r="B190">
        <v>19</v>
      </c>
      <c r="C190" t="s">
        <v>2006</v>
      </c>
      <c r="D190">
        <v>8</v>
      </c>
    </row>
    <row r="191" spans="1:4" x14ac:dyDescent="0.3">
      <c r="A191" t="s">
        <v>320</v>
      </c>
      <c r="B191">
        <v>19</v>
      </c>
      <c r="C191" t="s">
        <v>1884</v>
      </c>
      <c r="D191">
        <v>8</v>
      </c>
    </row>
    <row r="192" spans="1:4" x14ac:dyDescent="0.3">
      <c r="A192" t="s">
        <v>389</v>
      </c>
      <c r="B192">
        <v>18</v>
      </c>
      <c r="C192" t="s">
        <v>1740</v>
      </c>
      <c r="D192">
        <v>8</v>
      </c>
    </row>
    <row r="193" spans="1:4" x14ac:dyDescent="0.3">
      <c r="A193" t="s">
        <v>368</v>
      </c>
      <c r="B193">
        <v>18</v>
      </c>
      <c r="C193" t="s">
        <v>1956</v>
      </c>
      <c r="D193">
        <v>7</v>
      </c>
    </row>
    <row r="194" spans="1:4" x14ac:dyDescent="0.3">
      <c r="A194" t="s">
        <v>399</v>
      </c>
      <c r="B194">
        <v>18</v>
      </c>
      <c r="C194" t="s">
        <v>1779</v>
      </c>
      <c r="D194">
        <v>7</v>
      </c>
    </row>
    <row r="195" spans="1:4" x14ac:dyDescent="0.3">
      <c r="A195" t="s">
        <v>257</v>
      </c>
      <c r="B195">
        <v>18</v>
      </c>
      <c r="C195" t="s">
        <v>4274</v>
      </c>
      <c r="D195">
        <v>7</v>
      </c>
    </row>
    <row r="196" spans="1:4" x14ac:dyDescent="0.3">
      <c r="A196" t="s">
        <v>3001</v>
      </c>
      <c r="B196">
        <v>17</v>
      </c>
      <c r="C196" t="s">
        <v>1827</v>
      </c>
      <c r="D196">
        <v>7</v>
      </c>
    </row>
    <row r="197" spans="1:4" x14ac:dyDescent="0.3">
      <c r="A197" t="s">
        <v>277</v>
      </c>
      <c r="B197">
        <v>17</v>
      </c>
      <c r="C197" t="s">
        <v>4330</v>
      </c>
      <c r="D197">
        <v>7</v>
      </c>
    </row>
    <row r="198" spans="1:4" x14ac:dyDescent="0.3">
      <c r="A198" t="s">
        <v>387</v>
      </c>
      <c r="B198">
        <v>16</v>
      </c>
      <c r="C198" t="s">
        <v>2672</v>
      </c>
      <c r="D198">
        <v>7</v>
      </c>
    </row>
    <row r="199" spans="1:4" x14ac:dyDescent="0.3">
      <c r="A199" t="s">
        <v>195</v>
      </c>
      <c r="B199">
        <v>16</v>
      </c>
      <c r="C199" t="s">
        <v>1950</v>
      </c>
      <c r="D199">
        <v>7</v>
      </c>
    </row>
    <row r="200" spans="1:4" x14ac:dyDescent="0.3">
      <c r="A200" t="s">
        <v>372</v>
      </c>
      <c r="B200">
        <v>16</v>
      </c>
      <c r="C200" t="s">
        <v>1969</v>
      </c>
      <c r="D200">
        <v>7</v>
      </c>
    </row>
    <row r="201" spans="1:4" x14ac:dyDescent="0.3">
      <c r="A201" t="s">
        <v>262</v>
      </c>
      <c r="B201">
        <v>15</v>
      </c>
      <c r="C201" t="s">
        <v>2012</v>
      </c>
      <c r="D201">
        <v>7</v>
      </c>
    </row>
    <row r="202" spans="1:4" x14ac:dyDescent="0.3">
      <c r="A202" t="s">
        <v>2327</v>
      </c>
      <c r="B202">
        <v>15</v>
      </c>
      <c r="C202" t="s">
        <v>1773</v>
      </c>
      <c r="D202">
        <v>7</v>
      </c>
    </row>
    <row r="203" spans="1:4" x14ac:dyDescent="0.3">
      <c r="A203" t="s">
        <v>315</v>
      </c>
      <c r="B203">
        <v>15</v>
      </c>
      <c r="C203" t="s">
        <v>1738</v>
      </c>
      <c r="D203">
        <v>7</v>
      </c>
    </row>
    <row r="204" spans="1:4" x14ac:dyDescent="0.3">
      <c r="A204" t="s">
        <v>299</v>
      </c>
      <c r="B204">
        <v>15</v>
      </c>
      <c r="C204" t="s">
        <v>1918</v>
      </c>
      <c r="D204">
        <v>6</v>
      </c>
    </row>
    <row r="205" spans="1:4" x14ac:dyDescent="0.3">
      <c r="A205" t="s">
        <v>2935</v>
      </c>
      <c r="B205">
        <v>14</v>
      </c>
      <c r="C205" t="s">
        <v>2716</v>
      </c>
      <c r="D205">
        <v>6</v>
      </c>
    </row>
    <row r="206" spans="1:4" x14ac:dyDescent="0.3">
      <c r="A206" t="s">
        <v>378</v>
      </c>
      <c r="B206">
        <v>14</v>
      </c>
      <c r="C206" t="s">
        <v>4284</v>
      </c>
      <c r="D206">
        <v>6</v>
      </c>
    </row>
    <row r="207" spans="1:4" x14ac:dyDescent="0.3">
      <c r="A207" t="s">
        <v>174</v>
      </c>
      <c r="B207">
        <v>13</v>
      </c>
      <c r="C207" t="s">
        <v>2029</v>
      </c>
      <c r="D207">
        <v>6</v>
      </c>
    </row>
    <row r="208" spans="1:4" x14ac:dyDescent="0.3">
      <c r="A208" t="s">
        <v>242</v>
      </c>
      <c r="B208">
        <v>13</v>
      </c>
      <c r="C208" t="s">
        <v>1856</v>
      </c>
      <c r="D208">
        <v>6</v>
      </c>
    </row>
    <row r="209" spans="1:4" x14ac:dyDescent="0.3">
      <c r="A209" t="s">
        <v>310</v>
      </c>
      <c r="B209">
        <v>13</v>
      </c>
      <c r="C209" t="s">
        <v>2664</v>
      </c>
      <c r="D209">
        <v>6</v>
      </c>
    </row>
    <row r="210" spans="1:4" x14ac:dyDescent="0.3">
      <c r="A210" t="s">
        <v>366</v>
      </c>
      <c r="B210">
        <v>13</v>
      </c>
      <c r="C210" t="s">
        <v>4317</v>
      </c>
      <c r="D210">
        <v>6</v>
      </c>
    </row>
    <row r="211" spans="1:4" x14ac:dyDescent="0.3">
      <c r="A211" t="s">
        <v>264</v>
      </c>
      <c r="B211">
        <v>13</v>
      </c>
      <c r="C211" t="s">
        <v>2715</v>
      </c>
      <c r="D211">
        <v>6</v>
      </c>
    </row>
    <row r="212" spans="1:4" x14ac:dyDescent="0.3">
      <c r="A212" t="s">
        <v>255</v>
      </c>
      <c r="B212">
        <v>13</v>
      </c>
      <c r="C212" t="s">
        <v>1805</v>
      </c>
      <c r="D212">
        <v>6</v>
      </c>
    </row>
    <row r="213" spans="1:4" x14ac:dyDescent="0.3">
      <c r="A213" t="s">
        <v>3015</v>
      </c>
      <c r="B213">
        <v>13</v>
      </c>
      <c r="C213" t="s">
        <v>14034</v>
      </c>
      <c r="D213">
        <v>6</v>
      </c>
    </row>
    <row r="214" spans="1:4" x14ac:dyDescent="0.3">
      <c r="A214" t="s">
        <v>2941</v>
      </c>
      <c r="B214">
        <v>12</v>
      </c>
      <c r="C214" t="s">
        <v>1850</v>
      </c>
      <c r="D214">
        <v>6</v>
      </c>
    </row>
    <row r="215" spans="1:4" x14ac:dyDescent="0.3">
      <c r="A215" t="s">
        <v>231</v>
      </c>
      <c r="B215">
        <v>12</v>
      </c>
      <c r="C215" t="s">
        <v>2033</v>
      </c>
      <c r="D215">
        <v>6</v>
      </c>
    </row>
    <row r="216" spans="1:4" x14ac:dyDescent="0.3">
      <c r="A216" t="s">
        <v>2319</v>
      </c>
      <c r="B216">
        <v>12</v>
      </c>
      <c r="C216" t="s">
        <v>4441</v>
      </c>
      <c r="D216">
        <v>6</v>
      </c>
    </row>
    <row r="217" spans="1:4" x14ac:dyDescent="0.3">
      <c r="A217" t="s">
        <v>380</v>
      </c>
      <c r="B217">
        <v>12</v>
      </c>
      <c r="C217" t="s">
        <v>4383</v>
      </c>
      <c r="D217">
        <v>6</v>
      </c>
    </row>
    <row r="218" spans="1:4" x14ac:dyDescent="0.3">
      <c r="A218" t="s">
        <v>2330</v>
      </c>
      <c r="B218">
        <v>12</v>
      </c>
      <c r="C218" t="s">
        <v>4271</v>
      </c>
      <c r="D218">
        <v>6</v>
      </c>
    </row>
    <row r="219" spans="1:4" x14ac:dyDescent="0.3">
      <c r="A219" t="s">
        <v>322</v>
      </c>
      <c r="B219">
        <v>12</v>
      </c>
      <c r="C219" t="s">
        <v>1847</v>
      </c>
      <c r="D219">
        <v>6</v>
      </c>
    </row>
    <row r="220" spans="1:4" x14ac:dyDescent="0.3">
      <c r="A220" t="s">
        <v>232</v>
      </c>
      <c r="B220">
        <v>11</v>
      </c>
      <c r="C220" t="s">
        <v>14037</v>
      </c>
      <c r="D220">
        <v>6</v>
      </c>
    </row>
    <row r="221" spans="1:4" x14ac:dyDescent="0.3">
      <c r="A221" t="s">
        <v>2939</v>
      </c>
      <c r="B221">
        <v>11</v>
      </c>
      <c r="C221" t="s">
        <v>1926</v>
      </c>
      <c r="D221">
        <v>6</v>
      </c>
    </row>
    <row r="222" spans="1:4" x14ac:dyDescent="0.3">
      <c r="A222" t="s">
        <v>210</v>
      </c>
      <c r="B222">
        <v>11</v>
      </c>
      <c r="C222" t="s">
        <v>1922</v>
      </c>
      <c r="D222">
        <v>6</v>
      </c>
    </row>
    <row r="223" spans="1:4" x14ac:dyDescent="0.3">
      <c r="A223" t="s">
        <v>312</v>
      </c>
      <c r="B223">
        <v>10</v>
      </c>
      <c r="C223" t="s">
        <v>2718</v>
      </c>
      <c r="D223">
        <v>6</v>
      </c>
    </row>
    <row r="224" spans="1:4" x14ac:dyDescent="0.3">
      <c r="A224" t="s">
        <v>282</v>
      </c>
      <c r="B224">
        <v>10</v>
      </c>
      <c r="C224" t="s">
        <v>4293</v>
      </c>
      <c r="D224">
        <v>6</v>
      </c>
    </row>
    <row r="225" spans="1:4" x14ac:dyDescent="0.3">
      <c r="A225" t="s">
        <v>198</v>
      </c>
      <c r="B225">
        <v>10</v>
      </c>
      <c r="C225" t="s">
        <v>1854</v>
      </c>
      <c r="D225">
        <v>6</v>
      </c>
    </row>
    <row r="226" spans="1:4" x14ac:dyDescent="0.3">
      <c r="A226" t="s">
        <v>286</v>
      </c>
      <c r="B226">
        <v>10</v>
      </c>
      <c r="C226" t="s">
        <v>2003</v>
      </c>
      <c r="D226">
        <v>6</v>
      </c>
    </row>
    <row r="227" spans="1:4" x14ac:dyDescent="0.3">
      <c r="A227" t="s">
        <v>396</v>
      </c>
      <c r="B227">
        <v>10</v>
      </c>
      <c r="C227" t="s">
        <v>4267</v>
      </c>
      <c r="D227">
        <v>6</v>
      </c>
    </row>
    <row r="228" spans="1:4" x14ac:dyDescent="0.3">
      <c r="A228" t="s">
        <v>381</v>
      </c>
      <c r="B228">
        <v>10</v>
      </c>
      <c r="C228" t="s">
        <v>1906</v>
      </c>
      <c r="D228">
        <v>6</v>
      </c>
    </row>
    <row r="229" spans="1:4" x14ac:dyDescent="0.3">
      <c r="A229" t="s">
        <v>416</v>
      </c>
      <c r="B229">
        <v>9</v>
      </c>
      <c r="C229" t="s">
        <v>2036</v>
      </c>
      <c r="D229">
        <v>5</v>
      </c>
    </row>
    <row r="230" spans="1:4" x14ac:dyDescent="0.3">
      <c r="A230" t="s">
        <v>345</v>
      </c>
      <c r="B230">
        <v>9</v>
      </c>
      <c r="C230" t="s">
        <v>2701</v>
      </c>
      <c r="D230">
        <v>5</v>
      </c>
    </row>
    <row r="231" spans="1:4" x14ac:dyDescent="0.3">
      <c r="A231" t="s">
        <v>2316</v>
      </c>
      <c r="B231">
        <v>9</v>
      </c>
      <c r="C231" t="s">
        <v>1961</v>
      </c>
      <c r="D231">
        <v>5</v>
      </c>
    </row>
    <row r="232" spans="1:4" x14ac:dyDescent="0.3">
      <c r="A232" t="s">
        <v>359</v>
      </c>
      <c r="B232">
        <v>9</v>
      </c>
      <c r="C232" t="s">
        <v>4425</v>
      </c>
      <c r="D232">
        <v>5</v>
      </c>
    </row>
    <row r="233" spans="1:4" x14ac:dyDescent="0.3">
      <c r="A233" t="s">
        <v>290</v>
      </c>
      <c r="B233">
        <v>9</v>
      </c>
      <c r="C233" t="s">
        <v>1835</v>
      </c>
      <c r="D233">
        <v>5</v>
      </c>
    </row>
    <row r="234" spans="1:4" x14ac:dyDescent="0.3">
      <c r="A234" t="s">
        <v>384</v>
      </c>
      <c r="B234">
        <v>9</v>
      </c>
      <c r="C234" t="s">
        <v>1941</v>
      </c>
      <c r="D234">
        <v>5</v>
      </c>
    </row>
    <row r="235" spans="1:4" x14ac:dyDescent="0.3">
      <c r="A235" t="s">
        <v>297</v>
      </c>
      <c r="B235">
        <v>9</v>
      </c>
      <c r="C235" t="s">
        <v>2673</v>
      </c>
      <c r="D235">
        <v>5</v>
      </c>
    </row>
    <row r="236" spans="1:4" x14ac:dyDescent="0.3">
      <c r="A236" t="s">
        <v>3006</v>
      </c>
      <c r="B236">
        <v>9</v>
      </c>
      <c r="C236" t="s">
        <v>2697</v>
      </c>
      <c r="D236">
        <v>5</v>
      </c>
    </row>
    <row r="237" spans="1:4" x14ac:dyDescent="0.3">
      <c r="A237" t="s">
        <v>291</v>
      </c>
      <c r="B237">
        <v>8</v>
      </c>
      <c r="C237" t="s">
        <v>1892</v>
      </c>
      <c r="D237">
        <v>5</v>
      </c>
    </row>
    <row r="238" spans="1:4" x14ac:dyDescent="0.3">
      <c r="A238" t="s">
        <v>2995</v>
      </c>
      <c r="B238">
        <v>8</v>
      </c>
      <c r="C238" t="s">
        <v>1741</v>
      </c>
      <c r="D238">
        <v>5</v>
      </c>
    </row>
    <row r="239" spans="1:4" x14ac:dyDescent="0.3">
      <c r="A239" t="s">
        <v>2337</v>
      </c>
      <c r="B239">
        <v>8</v>
      </c>
      <c r="C239" t="s">
        <v>1909</v>
      </c>
      <c r="D239">
        <v>5</v>
      </c>
    </row>
    <row r="240" spans="1:4" x14ac:dyDescent="0.3">
      <c r="A240" t="s">
        <v>276</v>
      </c>
      <c r="B240">
        <v>8</v>
      </c>
      <c r="C240" t="s">
        <v>1979</v>
      </c>
      <c r="D240">
        <v>5</v>
      </c>
    </row>
    <row r="241" spans="1:4" x14ac:dyDescent="0.3">
      <c r="A241" t="s">
        <v>215</v>
      </c>
      <c r="B241">
        <v>8</v>
      </c>
      <c r="C241" t="s">
        <v>1989</v>
      </c>
      <c r="D241">
        <v>5</v>
      </c>
    </row>
    <row r="242" spans="1:4" x14ac:dyDescent="0.3">
      <c r="A242" t="s">
        <v>251</v>
      </c>
      <c r="B242">
        <v>8</v>
      </c>
      <c r="C242" t="s">
        <v>1901</v>
      </c>
      <c r="D242">
        <v>5</v>
      </c>
    </row>
    <row r="243" spans="1:4" x14ac:dyDescent="0.3">
      <c r="A243" t="s">
        <v>9457</v>
      </c>
      <c r="B243">
        <v>8</v>
      </c>
      <c r="C243" t="s">
        <v>4287</v>
      </c>
      <c r="D243">
        <v>5</v>
      </c>
    </row>
    <row r="244" spans="1:4" x14ac:dyDescent="0.3">
      <c r="A244" t="s">
        <v>363</v>
      </c>
      <c r="B244">
        <v>8</v>
      </c>
      <c r="C244" t="s">
        <v>2685</v>
      </c>
      <c r="D244">
        <v>5</v>
      </c>
    </row>
    <row r="245" spans="1:4" x14ac:dyDescent="0.3">
      <c r="A245" t="s">
        <v>2974</v>
      </c>
      <c r="B245">
        <v>8</v>
      </c>
      <c r="C245" t="s">
        <v>1913</v>
      </c>
      <c r="D245">
        <v>5</v>
      </c>
    </row>
    <row r="246" spans="1:4" x14ac:dyDescent="0.3">
      <c r="A246" t="s">
        <v>224</v>
      </c>
      <c r="B246">
        <v>8</v>
      </c>
      <c r="C246" t="s">
        <v>2679</v>
      </c>
      <c r="D246">
        <v>5</v>
      </c>
    </row>
    <row r="247" spans="1:4" x14ac:dyDescent="0.3">
      <c r="A247" t="s">
        <v>205</v>
      </c>
      <c r="B247">
        <v>7</v>
      </c>
      <c r="C247" t="s">
        <v>2653</v>
      </c>
      <c r="D247">
        <v>5</v>
      </c>
    </row>
    <row r="248" spans="1:4" x14ac:dyDescent="0.3">
      <c r="A248" t="s">
        <v>309</v>
      </c>
      <c r="B248">
        <v>7</v>
      </c>
      <c r="C248" t="s">
        <v>2648</v>
      </c>
      <c r="D248">
        <v>5</v>
      </c>
    </row>
    <row r="249" spans="1:4" x14ac:dyDescent="0.3">
      <c r="A249" t="s">
        <v>342</v>
      </c>
      <c r="B249">
        <v>7</v>
      </c>
      <c r="C249" t="s">
        <v>5601</v>
      </c>
      <c r="D249">
        <v>5</v>
      </c>
    </row>
    <row r="250" spans="1:4" x14ac:dyDescent="0.3">
      <c r="A250" t="s">
        <v>355</v>
      </c>
      <c r="B250">
        <v>7</v>
      </c>
      <c r="C250" t="s">
        <v>4362</v>
      </c>
      <c r="D250">
        <v>4</v>
      </c>
    </row>
    <row r="251" spans="1:4" x14ac:dyDescent="0.3">
      <c r="A251" t="s">
        <v>2340</v>
      </c>
      <c r="B251">
        <v>7</v>
      </c>
      <c r="C251" t="s">
        <v>1964</v>
      </c>
      <c r="D251">
        <v>4</v>
      </c>
    </row>
    <row r="252" spans="1:4" x14ac:dyDescent="0.3">
      <c r="A252" t="s">
        <v>3024</v>
      </c>
      <c r="B252">
        <v>7</v>
      </c>
      <c r="C252" t="s">
        <v>4337</v>
      </c>
      <c r="D252">
        <v>4</v>
      </c>
    </row>
    <row r="253" spans="1:4" x14ac:dyDescent="0.3">
      <c r="A253" t="s">
        <v>201</v>
      </c>
      <c r="B253">
        <v>7</v>
      </c>
      <c r="C253" t="s">
        <v>1904</v>
      </c>
      <c r="D253">
        <v>4</v>
      </c>
    </row>
    <row r="254" spans="1:4" x14ac:dyDescent="0.3">
      <c r="A254" t="s">
        <v>318</v>
      </c>
      <c r="B254">
        <v>7</v>
      </c>
      <c r="C254" t="s">
        <v>1867</v>
      </c>
      <c r="D254">
        <v>4</v>
      </c>
    </row>
    <row r="255" spans="1:4" x14ac:dyDescent="0.3">
      <c r="A255" t="s">
        <v>3000</v>
      </c>
      <c r="B255">
        <v>7</v>
      </c>
      <c r="C255" t="s">
        <v>2712</v>
      </c>
      <c r="D255">
        <v>4</v>
      </c>
    </row>
    <row r="256" spans="1:4" x14ac:dyDescent="0.3">
      <c r="A256" t="s">
        <v>2315</v>
      </c>
      <c r="B256">
        <v>7</v>
      </c>
      <c r="C256" t="s">
        <v>4263</v>
      </c>
      <c r="D256">
        <v>4</v>
      </c>
    </row>
    <row r="257" spans="1:4" x14ac:dyDescent="0.3">
      <c r="A257" t="s">
        <v>364</v>
      </c>
      <c r="B257">
        <v>7</v>
      </c>
      <c r="C257" t="s">
        <v>4346</v>
      </c>
      <c r="D257">
        <v>4</v>
      </c>
    </row>
    <row r="258" spans="1:4" x14ac:dyDescent="0.3">
      <c r="A258" t="s">
        <v>367</v>
      </c>
      <c r="B258">
        <v>7</v>
      </c>
      <c r="C258" t="s">
        <v>4369</v>
      </c>
      <c r="D258">
        <v>4</v>
      </c>
    </row>
    <row r="259" spans="1:4" x14ac:dyDescent="0.3">
      <c r="A259" t="s">
        <v>2345</v>
      </c>
      <c r="B259">
        <v>7</v>
      </c>
      <c r="C259" t="s">
        <v>4304</v>
      </c>
      <c r="D259">
        <v>4</v>
      </c>
    </row>
    <row r="260" spans="1:4" x14ac:dyDescent="0.3">
      <c r="A260" t="s">
        <v>388</v>
      </c>
      <c r="B260">
        <v>7</v>
      </c>
      <c r="C260" t="s">
        <v>1799</v>
      </c>
      <c r="D260">
        <v>4</v>
      </c>
    </row>
    <row r="261" spans="1:4" x14ac:dyDescent="0.3">
      <c r="A261" t="s">
        <v>285</v>
      </c>
      <c r="B261">
        <v>7</v>
      </c>
      <c r="C261" t="s">
        <v>1953</v>
      </c>
      <c r="D261">
        <v>4</v>
      </c>
    </row>
    <row r="262" spans="1:4" x14ac:dyDescent="0.3">
      <c r="A262" t="s">
        <v>2994</v>
      </c>
      <c r="B262">
        <v>6</v>
      </c>
      <c r="C262" t="s">
        <v>4381</v>
      </c>
      <c r="D262">
        <v>4</v>
      </c>
    </row>
    <row r="263" spans="1:4" x14ac:dyDescent="0.3">
      <c r="A263" t="s">
        <v>419</v>
      </c>
      <c r="B263">
        <v>6</v>
      </c>
      <c r="C263" t="s">
        <v>1858</v>
      </c>
      <c r="D263">
        <v>4</v>
      </c>
    </row>
    <row r="264" spans="1:4" x14ac:dyDescent="0.3">
      <c r="A264" t="s">
        <v>409</v>
      </c>
      <c r="B264">
        <v>6</v>
      </c>
      <c r="C264" t="s">
        <v>4382</v>
      </c>
      <c r="D264">
        <v>4</v>
      </c>
    </row>
    <row r="265" spans="1:4" x14ac:dyDescent="0.3">
      <c r="A265" t="s">
        <v>2992</v>
      </c>
      <c r="B265">
        <v>6</v>
      </c>
      <c r="C265" t="s">
        <v>2007</v>
      </c>
      <c r="D265">
        <v>4</v>
      </c>
    </row>
    <row r="266" spans="1:4" x14ac:dyDescent="0.3">
      <c r="A266" t="s">
        <v>353</v>
      </c>
      <c r="B266">
        <v>6</v>
      </c>
      <c r="C266" t="s">
        <v>1960</v>
      </c>
      <c r="D266">
        <v>4</v>
      </c>
    </row>
    <row r="267" spans="1:4" x14ac:dyDescent="0.3">
      <c r="A267" t="s">
        <v>382</v>
      </c>
      <c r="B267">
        <v>6</v>
      </c>
      <c r="C267" t="s">
        <v>1840</v>
      </c>
      <c r="D267">
        <v>4</v>
      </c>
    </row>
    <row r="268" spans="1:4" x14ac:dyDescent="0.3">
      <c r="A268" t="s">
        <v>12525</v>
      </c>
      <c r="B268">
        <v>6</v>
      </c>
      <c r="C268" t="s">
        <v>4436</v>
      </c>
      <c r="D268">
        <v>4</v>
      </c>
    </row>
    <row r="269" spans="1:4" x14ac:dyDescent="0.3">
      <c r="A269" t="s">
        <v>12527</v>
      </c>
      <c r="B269">
        <v>6</v>
      </c>
      <c r="C269" t="s">
        <v>1898</v>
      </c>
      <c r="D269">
        <v>4</v>
      </c>
    </row>
    <row r="270" spans="1:4" x14ac:dyDescent="0.3">
      <c r="A270" t="s">
        <v>292</v>
      </c>
      <c r="B270">
        <v>6</v>
      </c>
      <c r="C270" t="s">
        <v>2026</v>
      </c>
      <c r="D270">
        <v>4</v>
      </c>
    </row>
    <row r="271" spans="1:4" x14ac:dyDescent="0.3">
      <c r="A271" t="s">
        <v>329</v>
      </c>
      <c r="B271">
        <v>6</v>
      </c>
      <c r="C271" t="s">
        <v>1832</v>
      </c>
      <c r="D271">
        <v>4</v>
      </c>
    </row>
    <row r="272" spans="1:4" x14ac:dyDescent="0.3">
      <c r="A272" t="s">
        <v>300</v>
      </c>
      <c r="B272">
        <v>6</v>
      </c>
      <c r="C272" t="s">
        <v>2658</v>
      </c>
      <c r="D272">
        <v>4</v>
      </c>
    </row>
    <row r="273" spans="1:4" x14ac:dyDescent="0.3">
      <c r="A273" t="s">
        <v>228</v>
      </c>
      <c r="B273">
        <v>6</v>
      </c>
      <c r="C273" t="s">
        <v>1742</v>
      </c>
      <c r="D273">
        <v>4</v>
      </c>
    </row>
    <row r="274" spans="1:4" x14ac:dyDescent="0.3">
      <c r="A274" t="s">
        <v>305</v>
      </c>
      <c r="B274">
        <v>6</v>
      </c>
      <c r="C274" t="s">
        <v>1970</v>
      </c>
      <c r="D274">
        <v>4</v>
      </c>
    </row>
    <row r="275" spans="1:4" x14ac:dyDescent="0.3">
      <c r="A275" t="s">
        <v>234</v>
      </c>
      <c r="B275">
        <v>6</v>
      </c>
      <c r="C275" t="s">
        <v>4278</v>
      </c>
      <c r="D275">
        <v>4</v>
      </c>
    </row>
    <row r="276" spans="1:4" x14ac:dyDescent="0.3">
      <c r="A276" t="s">
        <v>12524</v>
      </c>
      <c r="B276">
        <v>5</v>
      </c>
      <c r="C276" t="s">
        <v>2001</v>
      </c>
      <c r="D276">
        <v>4</v>
      </c>
    </row>
    <row r="277" spans="1:4" x14ac:dyDescent="0.3">
      <c r="A277" t="s">
        <v>332</v>
      </c>
      <c r="B277">
        <v>5</v>
      </c>
      <c r="C277" t="s">
        <v>1981</v>
      </c>
      <c r="D277">
        <v>4</v>
      </c>
    </row>
    <row r="278" spans="1:4" x14ac:dyDescent="0.3">
      <c r="A278" t="s">
        <v>2990</v>
      </c>
      <c r="B278">
        <v>5</v>
      </c>
      <c r="C278" t="s">
        <v>1866</v>
      </c>
      <c r="D278">
        <v>4</v>
      </c>
    </row>
    <row r="279" spans="1:4" x14ac:dyDescent="0.3">
      <c r="A279" t="s">
        <v>2324</v>
      </c>
      <c r="B279">
        <v>5</v>
      </c>
      <c r="C279" t="s">
        <v>1845</v>
      </c>
      <c r="D279">
        <v>4</v>
      </c>
    </row>
    <row r="280" spans="1:4" x14ac:dyDescent="0.3">
      <c r="A280" t="s">
        <v>3028</v>
      </c>
      <c r="B280">
        <v>5</v>
      </c>
      <c r="C280" t="s">
        <v>4523</v>
      </c>
      <c r="D280">
        <v>3</v>
      </c>
    </row>
    <row r="281" spans="1:4" x14ac:dyDescent="0.3">
      <c r="A281" t="s">
        <v>375</v>
      </c>
      <c r="B281">
        <v>5</v>
      </c>
      <c r="C281" t="s">
        <v>4428</v>
      </c>
      <c r="D281">
        <v>3</v>
      </c>
    </row>
    <row r="282" spans="1:4" x14ac:dyDescent="0.3">
      <c r="A282" t="s">
        <v>2314</v>
      </c>
      <c r="B282">
        <v>5</v>
      </c>
      <c r="C282" t="s">
        <v>4443</v>
      </c>
      <c r="D282">
        <v>3</v>
      </c>
    </row>
    <row r="283" spans="1:4" x14ac:dyDescent="0.3">
      <c r="A283" t="s">
        <v>2936</v>
      </c>
      <c r="B283">
        <v>5</v>
      </c>
      <c r="C283" t="s">
        <v>4390</v>
      </c>
      <c r="D283">
        <v>3</v>
      </c>
    </row>
    <row r="284" spans="1:4" x14ac:dyDescent="0.3">
      <c r="A284" t="s">
        <v>244</v>
      </c>
      <c r="B284">
        <v>5</v>
      </c>
      <c r="C284" t="s">
        <v>4417</v>
      </c>
      <c r="D284">
        <v>3</v>
      </c>
    </row>
    <row r="285" spans="1:4" x14ac:dyDescent="0.3">
      <c r="A285" t="s">
        <v>2961</v>
      </c>
      <c r="B285">
        <v>5</v>
      </c>
      <c r="C285" t="s">
        <v>2016</v>
      </c>
      <c r="D285">
        <v>3</v>
      </c>
    </row>
    <row r="286" spans="1:4" x14ac:dyDescent="0.3">
      <c r="A286" t="s">
        <v>237</v>
      </c>
      <c r="B286">
        <v>5</v>
      </c>
      <c r="C286" t="s">
        <v>4306</v>
      </c>
      <c r="D286">
        <v>3</v>
      </c>
    </row>
    <row r="287" spans="1:4" x14ac:dyDescent="0.3">
      <c r="A287" t="s">
        <v>2946</v>
      </c>
      <c r="B287">
        <v>5</v>
      </c>
      <c r="C287" t="s">
        <v>14055</v>
      </c>
      <c r="D287">
        <v>3</v>
      </c>
    </row>
    <row r="288" spans="1:4" x14ac:dyDescent="0.3">
      <c r="A288" t="s">
        <v>209</v>
      </c>
      <c r="B288">
        <v>4</v>
      </c>
      <c r="C288" t="s">
        <v>4356</v>
      </c>
      <c r="D288">
        <v>3</v>
      </c>
    </row>
    <row r="289" spans="1:4" x14ac:dyDescent="0.3">
      <c r="A289" t="s">
        <v>2958</v>
      </c>
      <c r="B289">
        <v>4</v>
      </c>
      <c r="C289" t="s">
        <v>2031</v>
      </c>
      <c r="D289">
        <v>3</v>
      </c>
    </row>
    <row r="290" spans="1:4" x14ac:dyDescent="0.3">
      <c r="A290" t="s">
        <v>2336</v>
      </c>
      <c r="B290">
        <v>4</v>
      </c>
      <c r="C290" t="s">
        <v>1806</v>
      </c>
      <c r="D290">
        <v>3</v>
      </c>
    </row>
    <row r="291" spans="1:4" x14ac:dyDescent="0.3">
      <c r="A291" t="s">
        <v>2954</v>
      </c>
      <c r="B291">
        <v>4</v>
      </c>
      <c r="C291" t="s">
        <v>1933</v>
      </c>
      <c r="D291">
        <v>3</v>
      </c>
    </row>
    <row r="292" spans="1:4" x14ac:dyDescent="0.3">
      <c r="A292" t="s">
        <v>413</v>
      </c>
      <c r="B292">
        <v>4</v>
      </c>
      <c r="C292" t="s">
        <v>14042</v>
      </c>
      <c r="D292">
        <v>3</v>
      </c>
    </row>
    <row r="293" spans="1:4" x14ac:dyDescent="0.3">
      <c r="A293" t="s">
        <v>3008</v>
      </c>
      <c r="B293">
        <v>4</v>
      </c>
      <c r="C293" t="s">
        <v>1859</v>
      </c>
      <c r="D293">
        <v>3</v>
      </c>
    </row>
    <row r="294" spans="1:4" x14ac:dyDescent="0.3">
      <c r="A294" t="s">
        <v>12526</v>
      </c>
      <c r="B294">
        <v>4</v>
      </c>
      <c r="C294" t="s">
        <v>2019</v>
      </c>
      <c r="D294">
        <v>3</v>
      </c>
    </row>
    <row r="295" spans="1:4" x14ac:dyDescent="0.3">
      <c r="A295" t="s">
        <v>12534</v>
      </c>
      <c r="B295">
        <v>4</v>
      </c>
      <c r="C295" t="s">
        <v>4253</v>
      </c>
      <c r="D295">
        <v>3</v>
      </c>
    </row>
    <row r="296" spans="1:4" x14ac:dyDescent="0.3">
      <c r="A296" t="s">
        <v>374</v>
      </c>
      <c r="B296">
        <v>4</v>
      </c>
      <c r="C296" t="s">
        <v>4348</v>
      </c>
      <c r="D296">
        <v>3</v>
      </c>
    </row>
    <row r="297" spans="1:4" x14ac:dyDescent="0.3">
      <c r="A297" t="s">
        <v>324</v>
      </c>
      <c r="B297">
        <v>4</v>
      </c>
      <c r="C297" t="s">
        <v>20900</v>
      </c>
      <c r="D297">
        <v>3</v>
      </c>
    </row>
    <row r="298" spans="1:4" x14ac:dyDescent="0.3">
      <c r="A298" t="s">
        <v>2987</v>
      </c>
      <c r="B298">
        <v>4</v>
      </c>
      <c r="C298" t="s">
        <v>4270</v>
      </c>
      <c r="D298">
        <v>3</v>
      </c>
    </row>
    <row r="299" spans="1:4" x14ac:dyDescent="0.3">
      <c r="A299" t="s">
        <v>352</v>
      </c>
      <c r="B299">
        <v>4</v>
      </c>
      <c r="C299" t="s">
        <v>2694</v>
      </c>
      <c r="D299">
        <v>3</v>
      </c>
    </row>
    <row r="300" spans="1:4" x14ac:dyDescent="0.3">
      <c r="A300" t="s">
        <v>268</v>
      </c>
      <c r="B300">
        <v>4</v>
      </c>
      <c r="C300" t="s">
        <v>4483</v>
      </c>
      <c r="D300">
        <v>3</v>
      </c>
    </row>
    <row r="301" spans="1:4" x14ac:dyDescent="0.3">
      <c r="A301" t="s">
        <v>12528</v>
      </c>
      <c r="B301">
        <v>4</v>
      </c>
      <c r="C301" t="s">
        <v>1855</v>
      </c>
      <c r="D301">
        <v>3</v>
      </c>
    </row>
    <row r="302" spans="1:4" x14ac:dyDescent="0.3">
      <c r="A302" t="s">
        <v>2322</v>
      </c>
      <c r="B302">
        <v>4</v>
      </c>
      <c r="C302" t="s">
        <v>4264</v>
      </c>
      <c r="D302">
        <v>3</v>
      </c>
    </row>
    <row r="303" spans="1:4" x14ac:dyDescent="0.3">
      <c r="A303" t="s">
        <v>3023</v>
      </c>
      <c r="B303">
        <v>3</v>
      </c>
      <c r="C303" t="s">
        <v>4329</v>
      </c>
      <c r="D303">
        <v>3</v>
      </c>
    </row>
    <row r="304" spans="1:4" x14ac:dyDescent="0.3">
      <c r="A304" t="s">
        <v>238</v>
      </c>
      <c r="B304">
        <v>3</v>
      </c>
      <c r="C304" t="s">
        <v>4503</v>
      </c>
      <c r="D304">
        <v>3</v>
      </c>
    </row>
    <row r="305" spans="1:4" x14ac:dyDescent="0.3">
      <c r="A305" t="s">
        <v>360</v>
      </c>
      <c r="B305">
        <v>3</v>
      </c>
      <c r="C305" t="s">
        <v>4321</v>
      </c>
      <c r="D305">
        <v>3</v>
      </c>
    </row>
    <row r="306" spans="1:4" x14ac:dyDescent="0.3">
      <c r="A306" t="s">
        <v>2948</v>
      </c>
      <c r="B306">
        <v>3</v>
      </c>
      <c r="C306" t="s">
        <v>1839</v>
      </c>
      <c r="D306">
        <v>3</v>
      </c>
    </row>
    <row r="307" spans="1:4" x14ac:dyDescent="0.3">
      <c r="A307" t="s">
        <v>2975</v>
      </c>
      <c r="B307">
        <v>3</v>
      </c>
      <c r="C307" t="s">
        <v>1815</v>
      </c>
      <c r="D307">
        <v>2</v>
      </c>
    </row>
    <row r="308" spans="1:4" x14ac:dyDescent="0.3">
      <c r="A308" t="s">
        <v>343</v>
      </c>
      <c r="B308">
        <v>3</v>
      </c>
      <c r="C308" t="s">
        <v>1872</v>
      </c>
      <c r="D308">
        <v>2</v>
      </c>
    </row>
    <row r="309" spans="1:4" x14ac:dyDescent="0.3">
      <c r="A309" t="s">
        <v>362</v>
      </c>
      <c r="B309">
        <v>3</v>
      </c>
      <c r="C309" t="s">
        <v>2700</v>
      </c>
      <c r="D309">
        <v>2</v>
      </c>
    </row>
    <row r="310" spans="1:4" x14ac:dyDescent="0.3">
      <c r="A310" t="s">
        <v>2325</v>
      </c>
      <c r="B310">
        <v>3</v>
      </c>
      <c r="C310" t="s">
        <v>1937</v>
      </c>
      <c r="D310">
        <v>2</v>
      </c>
    </row>
    <row r="311" spans="1:4" x14ac:dyDescent="0.3">
      <c r="A311" t="s">
        <v>2989</v>
      </c>
      <c r="B311">
        <v>3</v>
      </c>
      <c r="C311" t="s">
        <v>4433</v>
      </c>
      <c r="D311">
        <v>2</v>
      </c>
    </row>
    <row r="312" spans="1:4" x14ac:dyDescent="0.3">
      <c r="A312" t="s">
        <v>9459</v>
      </c>
      <c r="B312">
        <v>3</v>
      </c>
      <c r="C312" t="s">
        <v>1942</v>
      </c>
      <c r="D312">
        <v>2</v>
      </c>
    </row>
    <row r="313" spans="1:4" x14ac:dyDescent="0.3">
      <c r="A313" t="s">
        <v>2323</v>
      </c>
      <c r="B313">
        <v>3</v>
      </c>
      <c r="C313" t="s">
        <v>4261</v>
      </c>
      <c r="D313">
        <v>2</v>
      </c>
    </row>
    <row r="314" spans="1:4" x14ac:dyDescent="0.3">
      <c r="A314" t="s">
        <v>12540</v>
      </c>
      <c r="B314">
        <v>3</v>
      </c>
      <c r="C314" t="s">
        <v>4368</v>
      </c>
      <c r="D314">
        <v>2</v>
      </c>
    </row>
    <row r="315" spans="1:4" x14ac:dyDescent="0.3">
      <c r="A315" t="s">
        <v>365</v>
      </c>
      <c r="B315">
        <v>3</v>
      </c>
      <c r="C315" t="s">
        <v>4342</v>
      </c>
      <c r="D315">
        <v>2</v>
      </c>
    </row>
    <row r="316" spans="1:4" x14ac:dyDescent="0.3">
      <c r="A316" t="s">
        <v>18630</v>
      </c>
      <c r="B316">
        <v>3</v>
      </c>
      <c r="C316" t="s">
        <v>1972</v>
      </c>
      <c r="D316">
        <v>2</v>
      </c>
    </row>
    <row r="317" spans="1:4" x14ac:dyDescent="0.3">
      <c r="A317" t="s">
        <v>12529</v>
      </c>
      <c r="B317">
        <v>3</v>
      </c>
      <c r="C317" t="s">
        <v>2702</v>
      </c>
      <c r="D317">
        <v>2</v>
      </c>
    </row>
    <row r="318" spans="1:4" x14ac:dyDescent="0.3">
      <c r="A318" t="s">
        <v>2966</v>
      </c>
      <c r="B318">
        <v>3</v>
      </c>
      <c r="C318" t="s">
        <v>1930</v>
      </c>
      <c r="D318">
        <v>2</v>
      </c>
    </row>
    <row r="319" spans="1:4" x14ac:dyDescent="0.3">
      <c r="A319" t="s">
        <v>2983</v>
      </c>
      <c r="B319">
        <v>3</v>
      </c>
      <c r="C319" t="s">
        <v>4242</v>
      </c>
      <c r="D319">
        <v>2</v>
      </c>
    </row>
    <row r="320" spans="1:4" x14ac:dyDescent="0.3">
      <c r="A320" t="s">
        <v>304</v>
      </c>
      <c r="B320">
        <v>3</v>
      </c>
      <c r="C320" t="s">
        <v>4524</v>
      </c>
      <c r="D320">
        <v>2</v>
      </c>
    </row>
    <row r="321" spans="1:4" x14ac:dyDescent="0.3">
      <c r="A321" t="s">
        <v>420</v>
      </c>
      <c r="B321">
        <v>3</v>
      </c>
      <c r="C321" t="s">
        <v>1883</v>
      </c>
      <c r="D321">
        <v>2</v>
      </c>
    </row>
    <row r="322" spans="1:4" x14ac:dyDescent="0.3">
      <c r="A322" t="s">
        <v>2334</v>
      </c>
      <c r="B322">
        <v>2</v>
      </c>
      <c r="C322" t="s">
        <v>14041</v>
      </c>
      <c r="D322">
        <v>2</v>
      </c>
    </row>
    <row r="323" spans="1:4" x14ac:dyDescent="0.3">
      <c r="A323" t="s">
        <v>12537</v>
      </c>
      <c r="B323">
        <v>2</v>
      </c>
      <c r="C323" t="s">
        <v>20901</v>
      </c>
      <c r="D323">
        <v>2</v>
      </c>
    </row>
    <row r="324" spans="1:4" x14ac:dyDescent="0.3">
      <c r="A324" t="s">
        <v>287</v>
      </c>
      <c r="B324">
        <v>2</v>
      </c>
      <c r="C324" t="s">
        <v>2695</v>
      </c>
      <c r="D324">
        <v>2</v>
      </c>
    </row>
    <row r="325" spans="1:4" x14ac:dyDescent="0.3">
      <c r="A325" t="s">
        <v>184</v>
      </c>
      <c r="B325">
        <v>2</v>
      </c>
      <c r="C325" t="s">
        <v>4596</v>
      </c>
      <c r="D325">
        <v>2</v>
      </c>
    </row>
    <row r="326" spans="1:4" x14ac:dyDescent="0.3">
      <c r="A326" t="s">
        <v>274</v>
      </c>
      <c r="B326">
        <v>2</v>
      </c>
      <c r="C326" t="s">
        <v>1876</v>
      </c>
      <c r="D326">
        <v>2</v>
      </c>
    </row>
    <row r="327" spans="1:4" x14ac:dyDescent="0.3">
      <c r="A327" t="s">
        <v>2328</v>
      </c>
      <c r="B327">
        <v>2</v>
      </c>
      <c r="C327" t="s">
        <v>20902</v>
      </c>
      <c r="D327">
        <v>2</v>
      </c>
    </row>
    <row r="328" spans="1:4" x14ac:dyDescent="0.3">
      <c r="A328" t="s">
        <v>410</v>
      </c>
      <c r="B328">
        <v>2</v>
      </c>
      <c r="C328" t="s">
        <v>1851</v>
      </c>
      <c r="D328">
        <v>2</v>
      </c>
    </row>
    <row r="329" spans="1:4" x14ac:dyDescent="0.3">
      <c r="A329" t="s">
        <v>2970</v>
      </c>
      <c r="B329">
        <v>2</v>
      </c>
      <c r="C329" t="s">
        <v>20903</v>
      </c>
      <c r="D329">
        <v>2</v>
      </c>
    </row>
    <row r="330" spans="1:4" x14ac:dyDescent="0.3">
      <c r="A330" t="s">
        <v>3027</v>
      </c>
      <c r="B330">
        <v>2</v>
      </c>
      <c r="C330" t="s">
        <v>2663</v>
      </c>
      <c r="D330">
        <v>2</v>
      </c>
    </row>
    <row r="331" spans="1:4" x14ac:dyDescent="0.3">
      <c r="A331" t="s">
        <v>178</v>
      </c>
      <c r="B331">
        <v>2</v>
      </c>
      <c r="C331" t="s">
        <v>4394</v>
      </c>
      <c r="D331">
        <v>2</v>
      </c>
    </row>
    <row r="332" spans="1:4" x14ac:dyDescent="0.3">
      <c r="A332" t="s">
        <v>2338</v>
      </c>
      <c r="B332">
        <v>2</v>
      </c>
      <c r="C332" t="s">
        <v>17015</v>
      </c>
      <c r="D332">
        <v>2</v>
      </c>
    </row>
    <row r="333" spans="1:4" x14ac:dyDescent="0.3">
      <c r="A333" t="s">
        <v>12536</v>
      </c>
      <c r="B333">
        <v>2</v>
      </c>
      <c r="C333" t="s">
        <v>4336</v>
      </c>
      <c r="D333">
        <v>2</v>
      </c>
    </row>
    <row r="334" spans="1:4" x14ac:dyDescent="0.3">
      <c r="A334" t="s">
        <v>369</v>
      </c>
      <c r="B334">
        <v>2</v>
      </c>
      <c r="C334" t="s">
        <v>4285</v>
      </c>
      <c r="D334">
        <v>2</v>
      </c>
    </row>
    <row r="335" spans="1:4" x14ac:dyDescent="0.3">
      <c r="A335" t="s">
        <v>2333</v>
      </c>
      <c r="B335">
        <v>2</v>
      </c>
      <c r="C335" t="s">
        <v>1994</v>
      </c>
      <c r="D335">
        <v>2</v>
      </c>
    </row>
    <row r="336" spans="1:4" x14ac:dyDescent="0.3">
      <c r="A336" t="s">
        <v>2317</v>
      </c>
      <c r="B336">
        <v>2</v>
      </c>
      <c r="C336" t="s">
        <v>4475</v>
      </c>
      <c r="D336">
        <v>2</v>
      </c>
    </row>
    <row r="337" spans="1:4" x14ac:dyDescent="0.3">
      <c r="A337" t="s">
        <v>2969</v>
      </c>
      <c r="B337">
        <v>2</v>
      </c>
      <c r="C337" t="s">
        <v>4429</v>
      </c>
      <c r="D337">
        <v>2</v>
      </c>
    </row>
    <row r="338" spans="1:4" x14ac:dyDescent="0.3">
      <c r="A338" t="s">
        <v>240</v>
      </c>
      <c r="B338">
        <v>2</v>
      </c>
      <c r="C338" t="s">
        <v>2021</v>
      </c>
      <c r="D338">
        <v>2</v>
      </c>
    </row>
    <row r="339" spans="1:4" x14ac:dyDescent="0.3">
      <c r="A339" t="s">
        <v>338</v>
      </c>
      <c r="B339">
        <v>2</v>
      </c>
      <c r="C339" t="s">
        <v>4538</v>
      </c>
      <c r="D339">
        <v>2</v>
      </c>
    </row>
    <row r="340" spans="1:4" x14ac:dyDescent="0.3">
      <c r="A340" t="s">
        <v>402</v>
      </c>
      <c r="B340">
        <v>2</v>
      </c>
      <c r="C340" t="s">
        <v>1812</v>
      </c>
      <c r="D340">
        <v>2</v>
      </c>
    </row>
    <row r="341" spans="1:4" x14ac:dyDescent="0.3">
      <c r="A341" t="s">
        <v>2998</v>
      </c>
      <c r="B341">
        <v>2</v>
      </c>
      <c r="C341" t="s">
        <v>4545</v>
      </c>
      <c r="D341">
        <v>2</v>
      </c>
    </row>
    <row r="342" spans="1:4" x14ac:dyDescent="0.3">
      <c r="A342" t="s">
        <v>2985</v>
      </c>
      <c r="B342">
        <v>2</v>
      </c>
      <c r="C342" t="s">
        <v>2025</v>
      </c>
      <c r="D342">
        <v>2</v>
      </c>
    </row>
    <row r="343" spans="1:4" x14ac:dyDescent="0.3">
      <c r="A343" t="s">
        <v>2959</v>
      </c>
      <c r="B343">
        <v>2</v>
      </c>
      <c r="C343" t="s">
        <v>4280</v>
      </c>
      <c r="D343">
        <v>2</v>
      </c>
    </row>
    <row r="344" spans="1:4" x14ac:dyDescent="0.3">
      <c r="A344" t="s">
        <v>344</v>
      </c>
      <c r="B344">
        <v>2</v>
      </c>
      <c r="C344" t="s">
        <v>4424</v>
      </c>
      <c r="D344">
        <v>2</v>
      </c>
    </row>
    <row r="345" spans="1:4" x14ac:dyDescent="0.3">
      <c r="A345" t="s">
        <v>250</v>
      </c>
      <c r="B345">
        <v>2</v>
      </c>
      <c r="C345" t="s">
        <v>1788</v>
      </c>
      <c r="D345">
        <v>2</v>
      </c>
    </row>
    <row r="346" spans="1:4" x14ac:dyDescent="0.3">
      <c r="A346" t="s">
        <v>319</v>
      </c>
      <c r="B346">
        <v>2</v>
      </c>
      <c r="C346" t="s">
        <v>4352</v>
      </c>
      <c r="D346">
        <v>2</v>
      </c>
    </row>
    <row r="347" spans="1:4" x14ac:dyDescent="0.3">
      <c r="A347" t="s">
        <v>2937</v>
      </c>
      <c r="B347">
        <v>2</v>
      </c>
      <c r="C347" t="s">
        <v>2661</v>
      </c>
      <c r="D347">
        <v>2</v>
      </c>
    </row>
    <row r="348" spans="1:4" x14ac:dyDescent="0.3">
      <c r="A348" t="s">
        <v>3017</v>
      </c>
      <c r="B348">
        <v>2</v>
      </c>
      <c r="C348" t="s">
        <v>4485</v>
      </c>
      <c r="D348">
        <v>2</v>
      </c>
    </row>
    <row r="349" spans="1:4" x14ac:dyDescent="0.3">
      <c r="A349" t="s">
        <v>2339</v>
      </c>
      <c r="B349">
        <v>2</v>
      </c>
      <c r="C349" t="s">
        <v>1967</v>
      </c>
      <c r="D349">
        <v>2</v>
      </c>
    </row>
    <row r="350" spans="1:4" x14ac:dyDescent="0.3">
      <c r="A350" t="s">
        <v>397</v>
      </c>
      <c r="B350">
        <v>2</v>
      </c>
      <c r="C350" t="s">
        <v>4331</v>
      </c>
      <c r="D350">
        <v>2</v>
      </c>
    </row>
    <row r="351" spans="1:4" x14ac:dyDescent="0.3">
      <c r="A351" t="s">
        <v>331</v>
      </c>
      <c r="B351">
        <v>2</v>
      </c>
      <c r="C351" t="s">
        <v>2671</v>
      </c>
      <c r="D351">
        <v>2</v>
      </c>
    </row>
    <row r="352" spans="1:4" x14ac:dyDescent="0.3">
      <c r="A352" t="s">
        <v>2331</v>
      </c>
      <c r="B352">
        <v>2</v>
      </c>
      <c r="C352" t="s">
        <v>4444</v>
      </c>
      <c r="D352">
        <v>2</v>
      </c>
    </row>
    <row r="353" spans="1:4" x14ac:dyDescent="0.3">
      <c r="A353" t="s">
        <v>2964</v>
      </c>
      <c r="B353">
        <v>2</v>
      </c>
      <c r="C353" t="s">
        <v>4430</v>
      </c>
      <c r="D353">
        <v>2</v>
      </c>
    </row>
    <row r="354" spans="1:4" x14ac:dyDescent="0.3">
      <c r="A354" t="s">
        <v>9458</v>
      </c>
      <c r="B354">
        <v>2</v>
      </c>
      <c r="C354" t="s">
        <v>4326</v>
      </c>
      <c r="D354">
        <v>2</v>
      </c>
    </row>
    <row r="355" spans="1:4" x14ac:dyDescent="0.3">
      <c r="A355" t="s">
        <v>12533</v>
      </c>
      <c r="B355">
        <v>2</v>
      </c>
      <c r="C355" t="s">
        <v>1910</v>
      </c>
      <c r="D355">
        <v>2</v>
      </c>
    </row>
    <row r="356" spans="1:4" x14ac:dyDescent="0.3">
      <c r="A356" t="s">
        <v>2953</v>
      </c>
      <c r="B356">
        <v>2</v>
      </c>
      <c r="C356" t="s">
        <v>2699</v>
      </c>
      <c r="D356">
        <v>2</v>
      </c>
    </row>
    <row r="357" spans="1:4" x14ac:dyDescent="0.3">
      <c r="A357" t="s">
        <v>206</v>
      </c>
      <c r="B357">
        <v>2</v>
      </c>
      <c r="C357" t="s">
        <v>2710</v>
      </c>
      <c r="D357">
        <v>2</v>
      </c>
    </row>
    <row r="358" spans="1:4" x14ac:dyDescent="0.3">
      <c r="A358" t="s">
        <v>2335</v>
      </c>
      <c r="B358">
        <v>1</v>
      </c>
      <c r="C358" t="s">
        <v>1775</v>
      </c>
      <c r="D358">
        <v>2</v>
      </c>
    </row>
    <row r="359" spans="1:4" x14ac:dyDescent="0.3">
      <c r="A359" t="s">
        <v>2332</v>
      </c>
      <c r="B359">
        <v>1</v>
      </c>
      <c r="C359" t="s">
        <v>14038</v>
      </c>
      <c r="D359">
        <v>2</v>
      </c>
    </row>
    <row r="360" spans="1:4" x14ac:dyDescent="0.3">
      <c r="A360" t="s">
        <v>18631</v>
      </c>
      <c r="B360">
        <v>1</v>
      </c>
      <c r="C360" t="s">
        <v>4291</v>
      </c>
      <c r="D360">
        <v>2</v>
      </c>
    </row>
    <row r="361" spans="1:4" x14ac:dyDescent="0.3">
      <c r="A361" t="s">
        <v>2321</v>
      </c>
      <c r="B361">
        <v>1</v>
      </c>
      <c r="C361" t="s">
        <v>4302</v>
      </c>
      <c r="D361">
        <v>2</v>
      </c>
    </row>
    <row r="362" spans="1:4" x14ac:dyDescent="0.3">
      <c r="A362" t="s">
        <v>12545</v>
      </c>
      <c r="B362">
        <v>1</v>
      </c>
      <c r="C362" t="s">
        <v>4309</v>
      </c>
      <c r="D362">
        <v>2</v>
      </c>
    </row>
    <row r="363" spans="1:4" x14ac:dyDescent="0.3">
      <c r="A363" t="s">
        <v>377</v>
      </c>
      <c r="B363">
        <v>1</v>
      </c>
      <c r="C363" t="s">
        <v>2676</v>
      </c>
      <c r="D363">
        <v>2</v>
      </c>
    </row>
    <row r="364" spans="1:4" x14ac:dyDescent="0.3">
      <c r="A364" t="s">
        <v>2997</v>
      </c>
      <c r="B364">
        <v>1</v>
      </c>
      <c r="C364" t="s">
        <v>4411</v>
      </c>
      <c r="D364">
        <v>2</v>
      </c>
    </row>
    <row r="365" spans="1:4" x14ac:dyDescent="0.3">
      <c r="A365" t="s">
        <v>2945</v>
      </c>
      <c r="B365">
        <v>1</v>
      </c>
      <c r="C365" t="s">
        <v>1895</v>
      </c>
      <c r="D365">
        <v>2</v>
      </c>
    </row>
    <row r="366" spans="1:4" x14ac:dyDescent="0.3">
      <c r="A366" t="s">
        <v>2329</v>
      </c>
      <c r="B366">
        <v>1</v>
      </c>
      <c r="C366" t="s">
        <v>2686</v>
      </c>
      <c r="D366">
        <v>2</v>
      </c>
    </row>
    <row r="367" spans="1:4" x14ac:dyDescent="0.3">
      <c r="A367" t="s">
        <v>3032</v>
      </c>
      <c r="B367">
        <v>1</v>
      </c>
      <c r="C367" t="s">
        <v>1818</v>
      </c>
      <c r="D367">
        <v>2</v>
      </c>
    </row>
    <row r="368" spans="1:4" x14ac:dyDescent="0.3">
      <c r="A368" t="s">
        <v>293</v>
      </c>
      <c r="B368">
        <v>1</v>
      </c>
      <c r="C368" t="s">
        <v>4262</v>
      </c>
      <c r="D368">
        <v>2</v>
      </c>
    </row>
    <row r="369" spans="1:4" x14ac:dyDescent="0.3">
      <c r="A369" t="s">
        <v>2962</v>
      </c>
      <c r="B369">
        <v>1</v>
      </c>
      <c r="C369" t="s">
        <v>4257</v>
      </c>
      <c r="D369">
        <v>2</v>
      </c>
    </row>
    <row r="370" spans="1:4" x14ac:dyDescent="0.3">
      <c r="A370" t="s">
        <v>327</v>
      </c>
      <c r="B370">
        <v>1</v>
      </c>
      <c r="C370" t="s">
        <v>1997</v>
      </c>
      <c r="D370">
        <v>2</v>
      </c>
    </row>
    <row r="371" spans="1:4" x14ac:dyDescent="0.3">
      <c r="A371" t="s">
        <v>18632</v>
      </c>
      <c r="B371">
        <v>1</v>
      </c>
      <c r="C371" t="s">
        <v>4301</v>
      </c>
      <c r="D371">
        <v>2</v>
      </c>
    </row>
    <row r="372" spans="1:4" x14ac:dyDescent="0.3">
      <c r="A372" t="s">
        <v>2980</v>
      </c>
      <c r="B372">
        <v>1</v>
      </c>
      <c r="C372" t="s">
        <v>1809</v>
      </c>
      <c r="D372">
        <v>2</v>
      </c>
    </row>
    <row r="373" spans="1:4" x14ac:dyDescent="0.3">
      <c r="A373" t="s">
        <v>3026</v>
      </c>
      <c r="B373">
        <v>1</v>
      </c>
      <c r="C373" t="s">
        <v>4440</v>
      </c>
      <c r="D373">
        <v>2</v>
      </c>
    </row>
    <row r="374" spans="1:4" x14ac:dyDescent="0.3">
      <c r="A374" t="s">
        <v>398</v>
      </c>
      <c r="B374">
        <v>1</v>
      </c>
      <c r="C374" t="s">
        <v>4328</v>
      </c>
      <c r="D374">
        <v>2</v>
      </c>
    </row>
    <row r="375" spans="1:4" x14ac:dyDescent="0.3">
      <c r="A375" t="s">
        <v>18633</v>
      </c>
      <c r="B375">
        <v>1</v>
      </c>
      <c r="C375" t="s">
        <v>4573</v>
      </c>
      <c r="D375">
        <v>2</v>
      </c>
    </row>
    <row r="376" spans="1:4" x14ac:dyDescent="0.3">
      <c r="A376" t="s">
        <v>3044</v>
      </c>
      <c r="B376">
        <v>1</v>
      </c>
      <c r="C376" t="s">
        <v>2657</v>
      </c>
      <c r="D376">
        <v>2</v>
      </c>
    </row>
    <row r="377" spans="1:4" x14ac:dyDescent="0.3">
      <c r="A377" t="s">
        <v>2341</v>
      </c>
      <c r="B377">
        <v>1</v>
      </c>
      <c r="C377" t="s">
        <v>1885</v>
      </c>
      <c r="D377">
        <v>2</v>
      </c>
    </row>
    <row r="378" spans="1:4" x14ac:dyDescent="0.3">
      <c r="A378" t="s">
        <v>2947</v>
      </c>
      <c r="B378">
        <v>1</v>
      </c>
      <c r="C378" t="s">
        <v>1938</v>
      </c>
      <c r="D378">
        <v>2</v>
      </c>
    </row>
    <row r="379" spans="1:4" x14ac:dyDescent="0.3">
      <c r="A379" t="s">
        <v>386</v>
      </c>
      <c r="B379">
        <v>1</v>
      </c>
      <c r="C379" t="s">
        <v>20904</v>
      </c>
      <c r="D379">
        <v>1</v>
      </c>
    </row>
    <row r="380" spans="1:4" x14ac:dyDescent="0.3">
      <c r="A380" t="s">
        <v>2344</v>
      </c>
      <c r="B380">
        <v>1</v>
      </c>
      <c r="C380" t="s">
        <v>2681</v>
      </c>
      <c r="D380">
        <v>1</v>
      </c>
    </row>
    <row r="381" spans="1:4" x14ac:dyDescent="0.3">
      <c r="A381" t="s">
        <v>414</v>
      </c>
      <c r="B381">
        <v>1</v>
      </c>
      <c r="C381" t="s">
        <v>4248</v>
      </c>
      <c r="D381">
        <v>1</v>
      </c>
    </row>
    <row r="382" spans="1:4" x14ac:dyDescent="0.3">
      <c r="A382" t="s">
        <v>18045</v>
      </c>
      <c r="B382">
        <v>1</v>
      </c>
      <c r="C382" t="s">
        <v>20905</v>
      </c>
      <c r="D382">
        <v>1</v>
      </c>
    </row>
    <row r="383" spans="1:4" x14ac:dyDescent="0.3">
      <c r="A383" t="s">
        <v>18634</v>
      </c>
      <c r="B383">
        <v>1</v>
      </c>
      <c r="C383" t="s">
        <v>4363</v>
      </c>
      <c r="D383">
        <v>1</v>
      </c>
    </row>
    <row r="384" spans="1:4" x14ac:dyDescent="0.3">
      <c r="A384" t="s">
        <v>3004</v>
      </c>
      <c r="B384">
        <v>1</v>
      </c>
      <c r="C384" t="s">
        <v>4493</v>
      </c>
      <c r="D384">
        <v>1</v>
      </c>
    </row>
    <row r="385" spans="1:4" x14ac:dyDescent="0.3">
      <c r="A385" t="s">
        <v>313</v>
      </c>
      <c r="B385">
        <v>1</v>
      </c>
      <c r="C385" t="s">
        <v>4445</v>
      </c>
      <c r="D385">
        <v>1</v>
      </c>
    </row>
    <row r="386" spans="1:4" x14ac:dyDescent="0.3">
      <c r="A386" t="s">
        <v>261</v>
      </c>
      <c r="B386">
        <v>1</v>
      </c>
      <c r="C386" t="s">
        <v>4298</v>
      </c>
      <c r="D386">
        <v>1</v>
      </c>
    </row>
    <row r="387" spans="1:4" x14ac:dyDescent="0.3">
      <c r="A387" t="s">
        <v>2313</v>
      </c>
      <c r="B387">
        <v>1</v>
      </c>
      <c r="C387" t="s">
        <v>1987</v>
      </c>
      <c r="D387">
        <v>1</v>
      </c>
    </row>
    <row r="388" spans="1:4" x14ac:dyDescent="0.3">
      <c r="A388" t="s">
        <v>3013</v>
      </c>
      <c r="B388">
        <v>1</v>
      </c>
      <c r="C388" t="s">
        <v>2034</v>
      </c>
      <c r="D388">
        <v>1</v>
      </c>
    </row>
    <row r="389" spans="1:4" x14ac:dyDescent="0.3">
      <c r="A389" t="s">
        <v>306</v>
      </c>
      <c r="B389">
        <v>1</v>
      </c>
      <c r="C389" t="s">
        <v>4366</v>
      </c>
      <c r="D389">
        <v>1</v>
      </c>
    </row>
    <row r="390" spans="1:4" x14ac:dyDescent="0.3">
      <c r="A390" t="s">
        <v>316</v>
      </c>
      <c r="B390">
        <v>1</v>
      </c>
      <c r="C390" t="s">
        <v>4235</v>
      </c>
      <c r="D390">
        <v>1</v>
      </c>
    </row>
    <row r="391" spans="1:4" x14ac:dyDescent="0.3">
      <c r="A391" t="s">
        <v>3041</v>
      </c>
      <c r="B391">
        <v>1</v>
      </c>
      <c r="C391" t="s">
        <v>2675</v>
      </c>
      <c r="D391">
        <v>1</v>
      </c>
    </row>
    <row r="392" spans="1:4" x14ac:dyDescent="0.3">
      <c r="A392" t="s">
        <v>2993</v>
      </c>
      <c r="B392">
        <v>1</v>
      </c>
      <c r="C392" t="s">
        <v>1982</v>
      </c>
      <c r="D392">
        <v>1</v>
      </c>
    </row>
    <row r="393" spans="1:4" x14ac:dyDescent="0.3">
      <c r="A393" t="s">
        <v>350</v>
      </c>
      <c r="B393">
        <v>1</v>
      </c>
      <c r="C393" t="s">
        <v>20906</v>
      </c>
      <c r="D393">
        <v>1</v>
      </c>
    </row>
    <row r="394" spans="1:4" x14ac:dyDescent="0.3">
      <c r="A394" t="s">
        <v>2938</v>
      </c>
      <c r="B394">
        <v>1</v>
      </c>
      <c r="C394" t="s">
        <v>4500</v>
      </c>
      <c r="D394">
        <v>1</v>
      </c>
    </row>
    <row r="395" spans="1:4" x14ac:dyDescent="0.3">
      <c r="A395" t="s">
        <v>2996</v>
      </c>
      <c r="B395">
        <v>1</v>
      </c>
      <c r="C395" t="s">
        <v>1983</v>
      </c>
      <c r="D395">
        <v>1</v>
      </c>
    </row>
    <row r="396" spans="1:4" x14ac:dyDescent="0.3">
      <c r="A396" t="s">
        <v>18635</v>
      </c>
      <c r="B396">
        <v>1</v>
      </c>
      <c r="C396" t="s">
        <v>1919</v>
      </c>
      <c r="D396">
        <v>1</v>
      </c>
    </row>
    <row r="397" spans="1:4" x14ac:dyDescent="0.3">
      <c r="A397" t="s">
        <v>18636</v>
      </c>
      <c r="B397">
        <v>1</v>
      </c>
      <c r="C397" t="s">
        <v>4325</v>
      </c>
      <c r="D397">
        <v>1</v>
      </c>
    </row>
    <row r="398" spans="1:4" x14ac:dyDescent="0.3">
      <c r="A398" t="s">
        <v>3031</v>
      </c>
      <c r="B398">
        <v>1</v>
      </c>
      <c r="C398" t="s">
        <v>4297</v>
      </c>
      <c r="D398">
        <v>1</v>
      </c>
    </row>
    <row r="399" spans="1:4" x14ac:dyDescent="0.3">
      <c r="A399" t="s">
        <v>18637</v>
      </c>
      <c r="B399">
        <v>1</v>
      </c>
      <c r="C399" t="s">
        <v>1800</v>
      </c>
      <c r="D399">
        <v>1</v>
      </c>
    </row>
    <row r="400" spans="1:4" x14ac:dyDescent="0.3">
      <c r="A400" t="s">
        <v>3022</v>
      </c>
      <c r="B400">
        <v>1</v>
      </c>
      <c r="C400" t="s">
        <v>2008</v>
      </c>
      <c r="D400">
        <v>1</v>
      </c>
    </row>
    <row r="401" spans="1:4" x14ac:dyDescent="0.3">
      <c r="A401" t="s">
        <v>334</v>
      </c>
      <c r="B401">
        <v>1</v>
      </c>
      <c r="C401" t="s">
        <v>4233</v>
      </c>
      <c r="D401">
        <v>1</v>
      </c>
    </row>
    <row r="402" spans="1:4" x14ac:dyDescent="0.3">
      <c r="A402" t="s">
        <v>2940</v>
      </c>
      <c r="B402">
        <v>1</v>
      </c>
      <c r="C402" t="s">
        <v>4347</v>
      </c>
      <c r="D402">
        <v>1</v>
      </c>
    </row>
    <row r="403" spans="1:4" x14ac:dyDescent="0.3">
      <c r="A403" t="s">
        <v>12538</v>
      </c>
      <c r="B403">
        <v>1</v>
      </c>
      <c r="C403" t="s">
        <v>4421</v>
      </c>
      <c r="D403">
        <v>1</v>
      </c>
    </row>
    <row r="404" spans="1:4" x14ac:dyDescent="0.3">
      <c r="A404" t="s">
        <v>403</v>
      </c>
      <c r="B404">
        <v>1</v>
      </c>
      <c r="C404" t="s">
        <v>4396</v>
      </c>
      <c r="D404">
        <v>1</v>
      </c>
    </row>
    <row r="405" spans="1:4" x14ac:dyDescent="0.3">
      <c r="C405" t="s">
        <v>4265</v>
      </c>
      <c r="D405">
        <v>1</v>
      </c>
    </row>
    <row r="406" spans="1:4" x14ac:dyDescent="0.3">
      <c r="C406" t="s">
        <v>4380</v>
      </c>
      <c r="D406">
        <v>1</v>
      </c>
    </row>
    <row r="407" spans="1:4" x14ac:dyDescent="0.3">
      <c r="C407" t="s">
        <v>1924</v>
      </c>
      <c r="D407">
        <v>1</v>
      </c>
    </row>
    <row r="408" spans="1:4" x14ac:dyDescent="0.3">
      <c r="C408" t="s">
        <v>2705</v>
      </c>
      <c r="D408">
        <v>1</v>
      </c>
    </row>
    <row r="409" spans="1:4" x14ac:dyDescent="0.3">
      <c r="C409" t="s">
        <v>4340</v>
      </c>
      <c r="D409">
        <v>1</v>
      </c>
    </row>
    <row r="410" spans="1:4" x14ac:dyDescent="0.3">
      <c r="C410" t="s">
        <v>4237</v>
      </c>
      <c r="D410">
        <v>1</v>
      </c>
    </row>
    <row r="411" spans="1:4" x14ac:dyDescent="0.3">
      <c r="C411" t="s">
        <v>1862</v>
      </c>
      <c r="D411">
        <v>1</v>
      </c>
    </row>
    <row r="412" spans="1:4" x14ac:dyDescent="0.3">
      <c r="C412" t="s">
        <v>2024</v>
      </c>
      <c r="D412">
        <v>1</v>
      </c>
    </row>
    <row r="413" spans="1:4" x14ac:dyDescent="0.3">
      <c r="C413" t="s">
        <v>4498</v>
      </c>
      <c r="D413">
        <v>1</v>
      </c>
    </row>
    <row r="414" spans="1:4" x14ac:dyDescent="0.3">
      <c r="C414" t="s">
        <v>4469</v>
      </c>
      <c r="D414">
        <v>1</v>
      </c>
    </row>
    <row r="415" spans="1:4" x14ac:dyDescent="0.3">
      <c r="C415" t="s">
        <v>4529</v>
      </c>
      <c r="D415">
        <v>1</v>
      </c>
    </row>
    <row r="416" spans="1:4" x14ac:dyDescent="0.3">
      <c r="C416" t="s">
        <v>4457</v>
      </c>
      <c r="D416">
        <v>1</v>
      </c>
    </row>
    <row r="417" spans="3:4" x14ac:dyDescent="0.3">
      <c r="C417" t="s">
        <v>4541</v>
      </c>
      <c r="D417">
        <v>1</v>
      </c>
    </row>
    <row r="418" spans="3:4" x14ac:dyDescent="0.3">
      <c r="C418" t="s">
        <v>4423</v>
      </c>
      <c r="D418">
        <v>1</v>
      </c>
    </row>
    <row r="419" spans="3:4" x14ac:dyDescent="0.3">
      <c r="C419" t="s">
        <v>4402</v>
      </c>
      <c r="D419">
        <v>1</v>
      </c>
    </row>
    <row r="420" spans="3:4" x14ac:dyDescent="0.3">
      <c r="C420" t="s">
        <v>17012</v>
      </c>
      <c r="D420">
        <v>1</v>
      </c>
    </row>
    <row r="421" spans="3:4" x14ac:dyDescent="0.3">
      <c r="C421" t="s">
        <v>4515</v>
      </c>
      <c r="D421">
        <v>1</v>
      </c>
    </row>
    <row r="422" spans="3:4" x14ac:dyDescent="0.3">
      <c r="C422" t="s">
        <v>4531</v>
      </c>
      <c r="D422">
        <v>1</v>
      </c>
    </row>
    <row r="423" spans="3:4" x14ac:dyDescent="0.3">
      <c r="C423" t="s">
        <v>4592</v>
      </c>
      <c r="D423">
        <v>1</v>
      </c>
    </row>
    <row r="424" spans="3:4" x14ac:dyDescent="0.3">
      <c r="C424" t="s">
        <v>2703</v>
      </c>
      <c r="D424">
        <v>1</v>
      </c>
    </row>
    <row r="425" spans="3:4" x14ac:dyDescent="0.3">
      <c r="C425" t="s">
        <v>1952</v>
      </c>
      <c r="D425">
        <v>1</v>
      </c>
    </row>
    <row r="426" spans="3:4" x14ac:dyDescent="0.3">
      <c r="C426" t="s">
        <v>4490</v>
      </c>
      <c r="D426">
        <v>1</v>
      </c>
    </row>
    <row r="427" spans="3:4" x14ac:dyDescent="0.3">
      <c r="C427" t="s">
        <v>2691</v>
      </c>
      <c r="D427">
        <v>1</v>
      </c>
    </row>
    <row r="428" spans="3:4" x14ac:dyDescent="0.3">
      <c r="C428" t="s">
        <v>2677</v>
      </c>
      <c r="D428">
        <v>1</v>
      </c>
    </row>
    <row r="429" spans="3:4" x14ac:dyDescent="0.3">
      <c r="C429" t="s">
        <v>10575</v>
      </c>
      <c r="D429">
        <v>1</v>
      </c>
    </row>
    <row r="430" spans="3:4" x14ac:dyDescent="0.3">
      <c r="C430" t="s">
        <v>4236</v>
      </c>
      <c r="D430">
        <v>1</v>
      </c>
    </row>
    <row r="431" spans="3:4" x14ac:dyDescent="0.3">
      <c r="C431" t="s">
        <v>4240</v>
      </c>
      <c r="D431">
        <v>1</v>
      </c>
    </row>
    <row r="432" spans="3:4" x14ac:dyDescent="0.3">
      <c r="C432" t="s">
        <v>4374</v>
      </c>
      <c r="D432">
        <v>1</v>
      </c>
    </row>
    <row r="433" spans="3:4" x14ac:dyDescent="0.3">
      <c r="C433" t="s">
        <v>2662</v>
      </c>
      <c r="D433">
        <v>1</v>
      </c>
    </row>
    <row r="434" spans="3:4" x14ac:dyDescent="0.3">
      <c r="C434" t="s">
        <v>4565</v>
      </c>
      <c r="D434">
        <v>1</v>
      </c>
    </row>
    <row r="435" spans="3:4" x14ac:dyDescent="0.3">
      <c r="C435" t="s">
        <v>4384</v>
      </c>
      <c r="D435">
        <v>1</v>
      </c>
    </row>
    <row r="436" spans="3:4" x14ac:dyDescent="0.3">
      <c r="C436" t="s">
        <v>4409</v>
      </c>
      <c r="D436">
        <v>1</v>
      </c>
    </row>
    <row r="437" spans="3:4" x14ac:dyDescent="0.3">
      <c r="C437" t="s">
        <v>1915</v>
      </c>
      <c r="D437">
        <v>1</v>
      </c>
    </row>
    <row r="438" spans="3:4" x14ac:dyDescent="0.3">
      <c r="C438" t="s">
        <v>4514</v>
      </c>
      <c r="D438">
        <v>1</v>
      </c>
    </row>
    <row r="439" spans="3:4" x14ac:dyDescent="0.3">
      <c r="C439" t="s">
        <v>14044</v>
      </c>
      <c r="D439">
        <v>1</v>
      </c>
    </row>
    <row r="440" spans="3:4" x14ac:dyDescent="0.3">
      <c r="C440" t="s">
        <v>4510</v>
      </c>
      <c r="D440">
        <v>1</v>
      </c>
    </row>
    <row r="441" spans="3:4" x14ac:dyDescent="0.3">
      <c r="C441" t="s">
        <v>4508</v>
      </c>
      <c r="D441">
        <v>1</v>
      </c>
    </row>
    <row r="442" spans="3:4" x14ac:dyDescent="0.3">
      <c r="C442" t="s">
        <v>4254</v>
      </c>
      <c r="D442">
        <v>1</v>
      </c>
    </row>
    <row r="443" spans="3:4" x14ac:dyDescent="0.3">
      <c r="C443" t="s">
        <v>4569</v>
      </c>
      <c r="D443">
        <v>1</v>
      </c>
    </row>
    <row r="444" spans="3:4" x14ac:dyDescent="0.3">
      <c r="C444" t="s">
        <v>1897</v>
      </c>
      <c r="D444">
        <v>1</v>
      </c>
    </row>
    <row r="445" spans="3:4" x14ac:dyDescent="0.3">
      <c r="C445" t="s">
        <v>14054</v>
      </c>
      <c r="D445">
        <v>1</v>
      </c>
    </row>
    <row r="446" spans="3:4" x14ac:dyDescent="0.3">
      <c r="C446" t="s">
        <v>20907</v>
      </c>
      <c r="D446">
        <v>1</v>
      </c>
    </row>
    <row r="447" spans="3:4" x14ac:dyDescent="0.3">
      <c r="C447" t="s">
        <v>4575</v>
      </c>
      <c r="D447">
        <v>1</v>
      </c>
    </row>
    <row r="448" spans="3:4" x14ac:dyDescent="0.3">
      <c r="C448" t="s">
        <v>4289</v>
      </c>
      <c r="D448">
        <v>1</v>
      </c>
    </row>
    <row r="449" spans="3:4" x14ac:dyDescent="0.3">
      <c r="C449" t="s">
        <v>4353</v>
      </c>
      <c r="D449">
        <v>1</v>
      </c>
    </row>
    <row r="450" spans="3:4" x14ac:dyDescent="0.3">
      <c r="C450" t="s">
        <v>4448</v>
      </c>
      <c r="D450">
        <v>1</v>
      </c>
    </row>
    <row r="451" spans="3:4" x14ac:dyDescent="0.3">
      <c r="C451" t="s">
        <v>1864</v>
      </c>
      <c r="D451">
        <v>1</v>
      </c>
    </row>
    <row r="452" spans="3:4" x14ac:dyDescent="0.3">
      <c r="C452" t="s">
        <v>4310</v>
      </c>
      <c r="D452">
        <v>1</v>
      </c>
    </row>
    <row r="453" spans="3:4" x14ac:dyDescent="0.3">
      <c r="C453" t="s">
        <v>4313</v>
      </c>
      <c r="D453">
        <v>1</v>
      </c>
    </row>
    <row r="454" spans="3:4" x14ac:dyDescent="0.3">
      <c r="C454" t="s">
        <v>2040</v>
      </c>
      <c r="D454">
        <v>1</v>
      </c>
    </row>
    <row r="455" spans="3:4" x14ac:dyDescent="0.3">
      <c r="C455" t="s">
        <v>2706</v>
      </c>
      <c r="D455">
        <v>1</v>
      </c>
    </row>
    <row r="456" spans="3:4" x14ac:dyDescent="0.3">
      <c r="C456" t="s">
        <v>4422</v>
      </c>
      <c r="D456">
        <v>1</v>
      </c>
    </row>
    <row r="457" spans="3:4" x14ac:dyDescent="0.3">
      <c r="C457" t="s">
        <v>10571</v>
      </c>
      <c r="D457">
        <v>1</v>
      </c>
    </row>
    <row r="458" spans="3:4" x14ac:dyDescent="0.3">
      <c r="C458" t="s">
        <v>4241</v>
      </c>
      <c r="D458">
        <v>1</v>
      </c>
    </row>
    <row r="459" spans="3:4" x14ac:dyDescent="0.3">
      <c r="C459" t="s">
        <v>4323</v>
      </c>
      <c r="D459">
        <v>1</v>
      </c>
    </row>
    <row r="460" spans="3:4" x14ac:dyDescent="0.3">
      <c r="C460" t="s">
        <v>1978</v>
      </c>
      <c r="D460">
        <v>1</v>
      </c>
    </row>
    <row r="461" spans="3:4" x14ac:dyDescent="0.3">
      <c r="C461" t="s">
        <v>1865</v>
      </c>
      <c r="D461">
        <v>1</v>
      </c>
    </row>
    <row r="462" spans="3:4" x14ac:dyDescent="0.3">
      <c r="C462" t="s">
        <v>4258</v>
      </c>
      <c r="D462">
        <v>1</v>
      </c>
    </row>
    <row r="463" spans="3:4" x14ac:dyDescent="0.3">
      <c r="C463" t="s">
        <v>2011</v>
      </c>
      <c r="D463">
        <v>1</v>
      </c>
    </row>
    <row r="464" spans="3:4" x14ac:dyDescent="0.3">
      <c r="C464" t="s">
        <v>1974</v>
      </c>
      <c r="D464">
        <v>1</v>
      </c>
    </row>
    <row r="465" spans="3:4" x14ac:dyDescent="0.3">
      <c r="C465" t="s">
        <v>4494</v>
      </c>
      <c r="D465">
        <v>1</v>
      </c>
    </row>
    <row r="466" spans="3:4" x14ac:dyDescent="0.3">
      <c r="C466" t="s">
        <v>4315</v>
      </c>
      <c r="D466">
        <v>1</v>
      </c>
    </row>
    <row r="467" spans="3:4" x14ac:dyDescent="0.3">
      <c r="C467" t="s">
        <v>1973</v>
      </c>
      <c r="D467">
        <v>1</v>
      </c>
    </row>
    <row r="468" spans="3:4" x14ac:dyDescent="0.3">
      <c r="C468" t="s">
        <v>1963</v>
      </c>
      <c r="D468">
        <v>1</v>
      </c>
    </row>
    <row r="469" spans="3:4" x14ac:dyDescent="0.3">
      <c r="C469" t="s">
        <v>4535</v>
      </c>
      <c r="D469">
        <v>1</v>
      </c>
    </row>
    <row r="470" spans="3:4" x14ac:dyDescent="0.3">
      <c r="C470" t="s">
        <v>1880</v>
      </c>
      <c r="D470">
        <v>1</v>
      </c>
    </row>
    <row r="471" spans="3:4" x14ac:dyDescent="0.3">
      <c r="C471" t="s">
        <v>4537</v>
      </c>
      <c r="D471">
        <v>1</v>
      </c>
    </row>
    <row r="472" spans="3:4" x14ac:dyDescent="0.3">
      <c r="C472" t="s">
        <v>4375</v>
      </c>
      <c r="D472">
        <v>1</v>
      </c>
    </row>
    <row r="473" spans="3:4" x14ac:dyDescent="0.3">
      <c r="C473" t="s">
        <v>20908</v>
      </c>
      <c r="D473">
        <v>1</v>
      </c>
    </row>
    <row r="474" spans="3:4" x14ac:dyDescent="0.3">
      <c r="C474" t="s">
        <v>2689</v>
      </c>
      <c r="D474">
        <v>1</v>
      </c>
    </row>
    <row r="475" spans="3:4" x14ac:dyDescent="0.3">
      <c r="C475" t="s">
        <v>1911</v>
      </c>
      <c r="D475">
        <v>1</v>
      </c>
    </row>
    <row r="476" spans="3:4" x14ac:dyDescent="0.3">
      <c r="C476" t="s">
        <v>1991</v>
      </c>
      <c r="D476">
        <v>1</v>
      </c>
    </row>
    <row r="477" spans="3:4" x14ac:dyDescent="0.3">
      <c r="C477" t="s">
        <v>4534</v>
      </c>
      <c r="D477">
        <v>1</v>
      </c>
    </row>
    <row r="478" spans="3:4" x14ac:dyDescent="0.3">
      <c r="C478" t="s">
        <v>4589</v>
      </c>
      <c r="D478">
        <v>1</v>
      </c>
    </row>
    <row r="479" spans="3:4" x14ac:dyDescent="0.3">
      <c r="C479" t="s">
        <v>4478</v>
      </c>
      <c r="D479">
        <v>1</v>
      </c>
    </row>
    <row r="480" spans="3:4" x14ac:dyDescent="0.3">
      <c r="C480" t="s">
        <v>20909</v>
      </c>
      <c r="D480">
        <v>1</v>
      </c>
    </row>
    <row r="481" spans="3:4" x14ac:dyDescent="0.3">
      <c r="C481" t="s">
        <v>4377</v>
      </c>
      <c r="D481">
        <v>1</v>
      </c>
    </row>
    <row r="482" spans="3:4" x14ac:dyDescent="0.3">
      <c r="C482" t="s">
        <v>1927</v>
      </c>
      <c r="D482">
        <v>1</v>
      </c>
    </row>
    <row r="483" spans="3:4" x14ac:dyDescent="0.3">
      <c r="C483" t="s">
        <v>4546</v>
      </c>
      <c r="D483">
        <v>1</v>
      </c>
    </row>
    <row r="484" spans="3:4" x14ac:dyDescent="0.3">
      <c r="C484" t="s">
        <v>1943</v>
      </c>
      <c r="D484">
        <v>1</v>
      </c>
    </row>
    <row r="485" spans="3:4" x14ac:dyDescent="0.3">
      <c r="C485" t="s">
        <v>4320</v>
      </c>
      <c r="D485">
        <v>1</v>
      </c>
    </row>
    <row r="486" spans="3:4" x14ac:dyDescent="0.3">
      <c r="C486" t="s">
        <v>4393</v>
      </c>
      <c r="D486">
        <v>1</v>
      </c>
    </row>
    <row r="487" spans="3:4" x14ac:dyDescent="0.3">
      <c r="C487" t="s">
        <v>4360</v>
      </c>
      <c r="D487">
        <v>1</v>
      </c>
    </row>
    <row r="488" spans="3:4" x14ac:dyDescent="0.3">
      <c r="C488" t="s">
        <v>4593</v>
      </c>
      <c r="D488">
        <v>1</v>
      </c>
    </row>
    <row r="489" spans="3:4" x14ac:dyDescent="0.3">
      <c r="C489" t="s">
        <v>4570</v>
      </c>
      <c r="D489">
        <v>1</v>
      </c>
    </row>
    <row r="490" spans="3:4" x14ac:dyDescent="0.3">
      <c r="C490" t="s">
        <v>4539</v>
      </c>
      <c r="D490">
        <v>1</v>
      </c>
    </row>
    <row r="491" spans="3:4" x14ac:dyDescent="0.3">
      <c r="C491" t="s">
        <v>4405</v>
      </c>
      <c r="D491">
        <v>1</v>
      </c>
    </row>
    <row r="492" spans="3:4" x14ac:dyDescent="0.3">
      <c r="C492" t="s">
        <v>2665</v>
      </c>
      <c r="D492">
        <v>1</v>
      </c>
    </row>
    <row r="493" spans="3:4" x14ac:dyDescent="0.3">
      <c r="C493" t="s">
        <v>4283</v>
      </c>
      <c r="D493">
        <v>1</v>
      </c>
    </row>
    <row r="494" spans="3:4" x14ac:dyDescent="0.3">
      <c r="C494" t="s">
        <v>1907</v>
      </c>
      <c r="D494">
        <v>1</v>
      </c>
    </row>
    <row r="495" spans="3:4" x14ac:dyDescent="0.3">
      <c r="C495" t="s">
        <v>2652</v>
      </c>
      <c r="D495">
        <v>1</v>
      </c>
    </row>
    <row r="496" spans="3:4" x14ac:dyDescent="0.3">
      <c r="C496" t="s">
        <v>4349</v>
      </c>
      <c r="D496">
        <v>1</v>
      </c>
    </row>
    <row r="497" spans="3:4" x14ac:dyDescent="0.3">
      <c r="C497" t="s">
        <v>4594</v>
      </c>
      <c r="D497">
        <v>1</v>
      </c>
    </row>
    <row r="498" spans="3:4" x14ac:dyDescent="0.3">
      <c r="C498" t="s">
        <v>1977</v>
      </c>
      <c r="D498">
        <v>1</v>
      </c>
    </row>
    <row r="499" spans="3:4" x14ac:dyDescent="0.3">
      <c r="C499" t="s">
        <v>2667</v>
      </c>
      <c r="D499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68BEB-89CE-486B-995E-B676247FD58B}">
  <dimension ref="A1:A1002"/>
  <sheetViews>
    <sheetView workbookViewId="0">
      <selection activeCell="E7" sqref="E7"/>
    </sheetView>
  </sheetViews>
  <sheetFormatPr defaultRowHeight="16.5" x14ac:dyDescent="0.3"/>
  <cols>
    <col min="1" max="1" width="18.75" bestFit="1" customWidth="1"/>
  </cols>
  <sheetData>
    <row r="1" spans="1:1" x14ac:dyDescent="0.3">
      <c r="A1" t="s">
        <v>2</v>
      </c>
    </row>
    <row r="2" spans="1:1" x14ac:dyDescent="0.3">
      <c r="A2" t="s">
        <v>21204</v>
      </c>
    </row>
    <row r="3" spans="1:1" x14ac:dyDescent="0.3">
      <c r="A3" t="s">
        <v>21205</v>
      </c>
    </row>
    <row r="4" spans="1:1" x14ac:dyDescent="0.3">
      <c r="A4" t="s">
        <v>21206</v>
      </c>
    </row>
    <row r="5" spans="1:1" x14ac:dyDescent="0.3">
      <c r="A5" t="s">
        <v>21207</v>
      </c>
    </row>
    <row r="6" spans="1:1" x14ac:dyDescent="0.3">
      <c r="A6" t="s">
        <v>21208</v>
      </c>
    </row>
    <row r="7" spans="1:1" x14ac:dyDescent="0.3">
      <c r="A7" t="s">
        <v>21209</v>
      </c>
    </row>
    <row r="8" spans="1:1" x14ac:dyDescent="0.3">
      <c r="A8" t="s">
        <v>21210</v>
      </c>
    </row>
    <row r="9" spans="1:1" x14ac:dyDescent="0.3">
      <c r="A9" t="s">
        <v>21211</v>
      </c>
    </row>
    <row r="10" spans="1:1" x14ac:dyDescent="0.3">
      <c r="A10" t="s">
        <v>21212</v>
      </c>
    </row>
    <row r="11" spans="1:1" x14ac:dyDescent="0.3">
      <c r="A11" t="s">
        <v>21213</v>
      </c>
    </row>
    <row r="12" spans="1:1" x14ac:dyDescent="0.3">
      <c r="A12" t="s">
        <v>21214</v>
      </c>
    </row>
    <row r="13" spans="1:1" x14ac:dyDescent="0.3">
      <c r="A13" t="s">
        <v>21215</v>
      </c>
    </row>
    <row r="14" spans="1:1" x14ac:dyDescent="0.3">
      <c r="A14" t="s">
        <v>21216</v>
      </c>
    </row>
    <row r="15" spans="1:1" x14ac:dyDescent="0.3">
      <c r="A15" t="s">
        <v>21217</v>
      </c>
    </row>
    <row r="16" spans="1:1" x14ac:dyDescent="0.3">
      <c r="A16" t="s">
        <v>21218</v>
      </c>
    </row>
    <row r="17" spans="1:1" x14ac:dyDescent="0.3">
      <c r="A17" t="s">
        <v>21219</v>
      </c>
    </row>
    <row r="18" spans="1:1" x14ac:dyDescent="0.3">
      <c r="A18" t="s">
        <v>21220</v>
      </c>
    </row>
    <row r="19" spans="1:1" x14ac:dyDescent="0.3">
      <c r="A19" t="s">
        <v>21221</v>
      </c>
    </row>
    <row r="20" spans="1:1" x14ac:dyDescent="0.3">
      <c r="A20" t="s">
        <v>21222</v>
      </c>
    </row>
    <row r="21" spans="1:1" x14ac:dyDescent="0.3">
      <c r="A21" t="s">
        <v>21223</v>
      </c>
    </row>
    <row r="22" spans="1:1" x14ac:dyDescent="0.3">
      <c r="A22" t="s">
        <v>21224</v>
      </c>
    </row>
    <row r="23" spans="1:1" x14ac:dyDescent="0.3">
      <c r="A23" t="s">
        <v>21225</v>
      </c>
    </row>
    <row r="24" spans="1:1" x14ac:dyDescent="0.3">
      <c r="A24" t="s">
        <v>21226</v>
      </c>
    </row>
    <row r="25" spans="1:1" x14ac:dyDescent="0.3">
      <c r="A25" t="s">
        <v>21227</v>
      </c>
    </row>
    <row r="26" spans="1:1" x14ac:dyDescent="0.3">
      <c r="A26" t="s">
        <v>21228</v>
      </c>
    </row>
    <row r="27" spans="1:1" x14ac:dyDescent="0.3">
      <c r="A27" t="s">
        <v>21229</v>
      </c>
    </row>
    <row r="28" spans="1:1" x14ac:dyDescent="0.3">
      <c r="A28" t="s">
        <v>21230</v>
      </c>
    </row>
    <row r="29" spans="1:1" x14ac:dyDescent="0.3">
      <c r="A29" t="s">
        <v>21231</v>
      </c>
    </row>
    <row r="30" spans="1:1" x14ac:dyDescent="0.3">
      <c r="A30" t="s">
        <v>21232</v>
      </c>
    </row>
    <row r="31" spans="1:1" x14ac:dyDescent="0.3">
      <c r="A31" t="s">
        <v>21233</v>
      </c>
    </row>
    <row r="32" spans="1:1" x14ac:dyDescent="0.3">
      <c r="A32" t="s">
        <v>21234</v>
      </c>
    </row>
    <row r="33" spans="1:1" x14ac:dyDescent="0.3">
      <c r="A33" t="s">
        <v>21235</v>
      </c>
    </row>
    <row r="34" spans="1:1" x14ac:dyDescent="0.3">
      <c r="A34" t="s">
        <v>21236</v>
      </c>
    </row>
    <row r="35" spans="1:1" x14ac:dyDescent="0.3">
      <c r="A35" t="s">
        <v>21237</v>
      </c>
    </row>
    <row r="36" spans="1:1" x14ac:dyDescent="0.3">
      <c r="A36" t="s">
        <v>21238</v>
      </c>
    </row>
    <row r="37" spans="1:1" x14ac:dyDescent="0.3">
      <c r="A37" t="s">
        <v>21239</v>
      </c>
    </row>
    <row r="38" spans="1:1" x14ac:dyDescent="0.3">
      <c r="A38" t="s">
        <v>21240</v>
      </c>
    </row>
    <row r="39" spans="1:1" x14ac:dyDescent="0.3">
      <c r="A39" t="s">
        <v>21241</v>
      </c>
    </row>
    <row r="40" spans="1:1" x14ac:dyDescent="0.3">
      <c r="A40" t="s">
        <v>21242</v>
      </c>
    </row>
    <row r="41" spans="1:1" x14ac:dyDescent="0.3">
      <c r="A41" t="s">
        <v>21243</v>
      </c>
    </row>
    <row r="42" spans="1:1" x14ac:dyDescent="0.3">
      <c r="A42" t="s">
        <v>21244</v>
      </c>
    </row>
    <row r="43" spans="1:1" x14ac:dyDescent="0.3">
      <c r="A43" t="s">
        <v>21245</v>
      </c>
    </row>
    <row r="44" spans="1:1" x14ac:dyDescent="0.3">
      <c r="A44" t="s">
        <v>21246</v>
      </c>
    </row>
    <row r="45" spans="1:1" x14ac:dyDescent="0.3">
      <c r="A45" t="s">
        <v>21247</v>
      </c>
    </row>
    <row r="46" spans="1:1" x14ac:dyDescent="0.3">
      <c r="A46" t="s">
        <v>21248</v>
      </c>
    </row>
    <row r="47" spans="1:1" x14ac:dyDescent="0.3">
      <c r="A47" t="s">
        <v>21249</v>
      </c>
    </row>
    <row r="48" spans="1:1" x14ac:dyDescent="0.3">
      <c r="A48" t="s">
        <v>21250</v>
      </c>
    </row>
    <row r="49" spans="1:1" x14ac:dyDescent="0.3">
      <c r="A49" t="s">
        <v>21251</v>
      </c>
    </row>
    <row r="50" spans="1:1" x14ac:dyDescent="0.3">
      <c r="A50" t="s">
        <v>21252</v>
      </c>
    </row>
    <row r="51" spans="1:1" x14ac:dyDescent="0.3">
      <c r="A51" t="s">
        <v>21253</v>
      </c>
    </row>
    <row r="52" spans="1:1" x14ac:dyDescent="0.3">
      <c r="A52" t="s">
        <v>21254</v>
      </c>
    </row>
    <row r="53" spans="1:1" x14ac:dyDescent="0.3">
      <c r="A53" t="s">
        <v>21255</v>
      </c>
    </row>
    <row r="54" spans="1:1" x14ac:dyDescent="0.3">
      <c r="A54" t="s">
        <v>21256</v>
      </c>
    </row>
    <row r="55" spans="1:1" x14ac:dyDescent="0.3">
      <c r="A55" t="s">
        <v>21257</v>
      </c>
    </row>
    <row r="56" spans="1:1" x14ac:dyDescent="0.3">
      <c r="A56" t="s">
        <v>21258</v>
      </c>
    </row>
    <row r="57" spans="1:1" x14ac:dyDescent="0.3">
      <c r="A57" t="s">
        <v>21259</v>
      </c>
    </row>
    <row r="58" spans="1:1" x14ac:dyDescent="0.3">
      <c r="A58" t="s">
        <v>21260</v>
      </c>
    </row>
    <row r="59" spans="1:1" x14ac:dyDescent="0.3">
      <c r="A59" t="s">
        <v>21261</v>
      </c>
    </row>
    <row r="60" spans="1:1" x14ac:dyDescent="0.3">
      <c r="A60" t="s">
        <v>21262</v>
      </c>
    </row>
    <row r="61" spans="1:1" x14ac:dyDescent="0.3">
      <c r="A61" t="s">
        <v>21263</v>
      </c>
    </row>
    <row r="62" spans="1:1" x14ac:dyDescent="0.3">
      <c r="A62" t="s">
        <v>21264</v>
      </c>
    </row>
    <row r="63" spans="1:1" x14ac:dyDescent="0.3">
      <c r="A63" t="s">
        <v>21265</v>
      </c>
    </row>
    <row r="64" spans="1:1" x14ac:dyDescent="0.3">
      <c r="A64" t="s">
        <v>21266</v>
      </c>
    </row>
    <row r="65" spans="1:1" x14ac:dyDescent="0.3">
      <c r="A65" t="s">
        <v>21267</v>
      </c>
    </row>
    <row r="66" spans="1:1" x14ac:dyDescent="0.3">
      <c r="A66" t="s">
        <v>21268</v>
      </c>
    </row>
    <row r="67" spans="1:1" x14ac:dyDescent="0.3">
      <c r="A67" t="s">
        <v>21269</v>
      </c>
    </row>
    <row r="68" spans="1:1" x14ac:dyDescent="0.3">
      <c r="A68" t="s">
        <v>21270</v>
      </c>
    </row>
    <row r="69" spans="1:1" x14ac:dyDescent="0.3">
      <c r="A69" t="s">
        <v>21271</v>
      </c>
    </row>
    <row r="70" spans="1:1" x14ac:dyDescent="0.3">
      <c r="A70" t="s">
        <v>21272</v>
      </c>
    </row>
    <row r="71" spans="1:1" x14ac:dyDescent="0.3">
      <c r="A71" t="s">
        <v>21273</v>
      </c>
    </row>
    <row r="72" spans="1:1" x14ac:dyDescent="0.3">
      <c r="A72" t="s">
        <v>21274</v>
      </c>
    </row>
    <row r="73" spans="1:1" x14ac:dyDescent="0.3">
      <c r="A73" t="s">
        <v>21275</v>
      </c>
    </row>
    <row r="74" spans="1:1" x14ac:dyDescent="0.3">
      <c r="A74" t="s">
        <v>21276</v>
      </c>
    </row>
    <row r="75" spans="1:1" x14ac:dyDescent="0.3">
      <c r="A75" t="s">
        <v>21277</v>
      </c>
    </row>
    <row r="76" spans="1:1" x14ac:dyDescent="0.3">
      <c r="A76" t="s">
        <v>21278</v>
      </c>
    </row>
    <row r="77" spans="1:1" x14ac:dyDescent="0.3">
      <c r="A77" t="s">
        <v>21279</v>
      </c>
    </row>
    <row r="78" spans="1:1" x14ac:dyDescent="0.3">
      <c r="A78" t="s">
        <v>21280</v>
      </c>
    </row>
    <row r="79" spans="1:1" x14ac:dyDescent="0.3">
      <c r="A79" t="s">
        <v>21281</v>
      </c>
    </row>
    <row r="80" spans="1:1" x14ac:dyDescent="0.3">
      <c r="A80" t="s">
        <v>21282</v>
      </c>
    </row>
    <row r="81" spans="1:1" x14ac:dyDescent="0.3">
      <c r="A81" t="s">
        <v>21283</v>
      </c>
    </row>
    <row r="82" spans="1:1" x14ac:dyDescent="0.3">
      <c r="A82" t="s">
        <v>21284</v>
      </c>
    </row>
    <row r="83" spans="1:1" x14ac:dyDescent="0.3">
      <c r="A83" t="s">
        <v>21285</v>
      </c>
    </row>
    <row r="84" spans="1:1" x14ac:dyDescent="0.3">
      <c r="A84" t="s">
        <v>21286</v>
      </c>
    </row>
    <row r="85" spans="1:1" x14ac:dyDescent="0.3">
      <c r="A85" t="s">
        <v>21287</v>
      </c>
    </row>
    <row r="86" spans="1:1" x14ac:dyDescent="0.3">
      <c r="A86" t="s">
        <v>21288</v>
      </c>
    </row>
    <row r="87" spans="1:1" x14ac:dyDescent="0.3">
      <c r="A87" t="s">
        <v>21289</v>
      </c>
    </row>
    <row r="88" spans="1:1" x14ac:dyDescent="0.3">
      <c r="A88" t="s">
        <v>21290</v>
      </c>
    </row>
    <row r="89" spans="1:1" x14ac:dyDescent="0.3">
      <c r="A89" t="s">
        <v>21291</v>
      </c>
    </row>
    <row r="90" spans="1:1" x14ac:dyDescent="0.3">
      <c r="A90" t="s">
        <v>21292</v>
      </c>
    </row>
    <row r="91" spans="1:1" x14ac:dyDescent="0.3">
      <c r="A91" t="s">
        <v>21293</v>
      </c>
    </row>
    <row r="92" spans="1:1" x14ac:dyDescent="0.3">
      <c r="A92" t="s">
        <v>21294</v>
      </c>
    </row>
    <row r="93" spans="1:1" x14ac:dyDescent="0.3">
      <c r="A93" t="s">
        <v>21295</v>
      </c>
    </row>
    <row r="94" spans="1:1" x14ac:dyDescent="0.3">
      <c r="A94" t="s">
        <v>21296</v>
      </c>
    </row>
    <row r="95" spans="1:1" x14ac:dyDescent="0.3">
      <c r="A95" t="s">
        <v>21297</v>
      </c>
    </row>
    <row r="96" spans="1:1" x14ac:dyDescent="0.3">
      <c r="A96" t="s">
        <v>21298</v>
      </c>
    </row>
    <row r="97" spans="1:1" x14ac:dyDescent="0.3">
      <c r="A97" t="s">
        <v>21299</v>
      </c>
    </row>
    <row r="98" spans="1:1" x14ac:dyDescent="0.3">
      <c r="A98" t="s">
        <v>21300</v>
      </c>
    </row>
    <row r="99" spans="1:1" x14ac:dyDescent="0.3">
      <c r="A99" t="s">
        <v>21301</v>
      </c>
    </row>
    <row r="100" spans="1:1" x14ac:dyDescent="0.3">
      <c r="A100" t="s">
        <v>21302</v>
      </c>
    </row>
    <row r="101" spans="1:1" x14ac:dyDescent="0.3">
      <c r="A101" t="s">
        <v>21303</v>
      </c>
    </row>
    <row r="102" spans="1:1" x14ac:dyDescent="0.3">
      <c r="A102" t="s">
        <v>21304</v>
      </c>
    </row>
    <row r="103" spans="1:1" x14ac:dyDescent="0.3">
      <c r="A103" t="s">
        <v>21305</v>
      </c>
    </row>
    <row r="104" spans="1:1" x14ac:dyDescent="0.3">
      <c r="A104" t="s">
        <v>21306</v>
      </c>
    </row>
    <row r="105" spans="1:1" x14ac:dyDescent="0.3">
      <c r="A105" t="s">
        <v>21307</v>
      </c>
    </row>
    <row r="106" spans="1:1" x14ac:dyDescent="0.3">
      <c r="A106" t="s">
        <v>21308</v>
      </c>
    </row>
    <row r="107" spans="1:1" x14ac:dyDescent="0.3">
      <c r="A107" t="s">
        <v>21309</v>
      </c>
    </row>
    <row r="108" spans="1:1" x14ac:dyDescent="0.3">
      <c r="A108" t="s">
        <v>21310</v>
      </c>
    </row>
    <row r="109" spans="1:1" x14ac:dyDescent="0.3">
      <c r="A109" t="s">
        <v>21311</v>
      </c>
    </row>
    <row r="110" spans="1:1" x14ac:dyDescent="0.3">
      <c r="A110" t="s">
        <v>21312</v>
      </c>
    </row>
    <row r="111" spans="1:1" x14ac:dyDescent="0.3">
      <c r="A111" t="s">
        <v>21313</v>
      </c>
    </row>
    <row r="112" spans="1:1" x14ac:dyDescent="0.3">
      <c r="A112" t="s">
        <v>21314</v>
      </c>
    </row>
    <row r="113" spans="1:1" x14ac:dyDescent="0.3">
      <c r="A113" t="s">
        <v>21315</v>
      </c>
    </row>
    <row r="114" spans="1:1" x14ac:dyDescent="0.3">
      <c r="A114" t="s">
        <v>21316</v>
      </c>
    </row>
    <row r="115" spans="1:1" x14ac:dyDescent="0.3">
      <c r="A115" t="s">
        <v>21317</v>
      </c>
    </row>
    <row r="116" spans="1:1" x14ac:dyDescent="0.3">
      <c r="A116" t="s">
        <v>21318</v>
      </c>
    </row>
    <row r="117" spans="1:1" x14ac:dyDescent="0.3">
      <c r="A117" t="s">
        <v>21319</v>
      </c>
    </row>
    <row r="118" spans="1:1" x14ac:dyDescent="0.3">
      <c r="A118" t="s">
        <v>21320</v>
      </c>
    </row>
    <row r="119" spans="1:1" x14ac:dyDescent="0.3">
      <c r="A119" t="s">
        <v>21321</v>
      </c>
    </row>
    <row r="120" spans="1:1" x14ac:dyDescent="0.3">
      <c r="A120" t="s">
        <v>21322</v>
      </c>
    </row>
    <row r="121" spans="1:1" x14ac:dyDescent="0.3">
      <c r="A121" t="s">
        <v>21323</v>
      </c>
    </row>
    <row r="122" spans="1:1" x14ac:dyDescent="0.3">
      <c r="A122" t="s">
        <v>21324</v>
      </c>
    </row>
    <row r="123" spans="1:1" x14ac:dyDescent="0.3">
      <c r="A123" t="s">
        <v>21325</v>
      </c>
    </row>
    <row r="124" spans="1:1" x14ac:dyDescent="0.3">
      <c r="A124" t="s">
        <v>21326</v>
      </c>
    </row>
    <row r="125" spans="1:1" x14ac:dyDescent="0.3">
      <c r="A125" t="s">
        <v>21327</v>
      </c>
    </row>
    <row r="126" spans="1:1" x14ac:dyDescent="0.3">
      <c r="A126" t="s">
        <v>21328</v>
      </c>
    </row>
    <row r="127" spans="1:1" x14ac:dyDescent="0.3">
      <c r="A127" t="s">
        <v>21329</v>
      </c>
    </row>
    <row r="128" spans="1:1" x14ac:dyDescent="0.3">
      <c r="A128" t="s">
        <v>21330</v>
      </c>
    </row>
    <row r="129" spans="1:1" x14ac:dyDescent="0.3">
      <c r="A129" t="s">
        <v>21331</v>
      </c>
    </row>
    <row r="130" spans="1:1" x14ac:dyDescent="0.3">
      <c r="A130" t="s">
        <v>21332</v>
      </c>
    </row>
    <row r="131" spans="1:1" x14ac:dyDescent="0.3">
      <c r="A131" t="s">
        <v>21333</v>
      </c>
    </row>
    <row r="132" spans="1:1" x14ac:dyDescent="0.3">
      <c r="A132" t="s">
        <v>21334</v>
      </c>
    </row>
    <row r="133" spans="1:1" x14ac:dyDescent="0.3">
      <c r="A133" t="s">
        <v>21335</v>
      </c>
    </row>
    <row r="134" spans="1:1" x14ac:dyDescent="0.3">
      <c r="A134" t="s">
        <v>21336</v>
      </c>
    </row>
    <row r="135" spans="1:1" x14ac:dyDescent="0.3">
      <c r="A135" t="s">
        <v>21337</v>
      </c>
    </row>
    <row r="136" spans="1:1" x14ac:dyDescent="0.3">
      <c r="A136" t="s">
        <v>21338</v>
      </c>
    </row>
    <row r="137" spans="1:1" x14ac:dyDescent="0.3">
      <c r="A137" t="s">
        <v>21339</v>
      </c>
    </row>
    <row r="138" spans="1:1" x14ac:dyDescent="0.3">
      <c r="A138" t="s">
        <v>21340</v>
      </c>
    </row>
    <row r="139" spans="1:1" x14ac:dyDescent="0.3">
      <c r="A139" t="s">
        <v>21341</v>
      </c>
    </row>
    <row r="140" spans="1:1" x14ac:dyDescent="0.3">
      <c r="A140" t="s">
        <v>21342</v>
      </c>
    </row>
    <row r="141" spans="1:1" x14ac:dyDescent="0.3">
      <c r="A141" t="s">
        <v>21343</v>
      </c>
    </row>
    <row r="142" spans="1:1" x14ac:dyDescent="0.3">
      <c r="A142" t="s">
        <v>21344</v>
      </c>
    </row>
    <row r="143" spans="1:1" x14ac:dyDescent="0.3">
      <c r="A143" t="s">
        <v>21345</v>
      </c>
    </row>
    <row r="144" spans="1:1" x14ac:dyDescent="0.3">
      <c r="A144" t="s">
        <v>21346</v>
      </c>
    </row>
    <row r="145" spans="1:1" x14ac:dyDescent="0.3">
      <c r="A145" t="s">
        <v>21347</v>
      </c>
    </row>
    <row r="146" spans="1:1" x14ac:dyDescent="0.3">
      <c r="A146" t="s">
        <v>21348</v>
      </c>
    </row>
    <row r="147" spans="1:1" x14ac:dyDescent="0.3">
      <c r="A147" t="s">
        <v>21349</v>
      </c>
    </row>
    <row r="148" spans="1:1" x14ac:dyDescent="0.3">
      <c r="A148" t="s">
        <v>21350</v>
      </c>
    </row>
    <row r="149" spans="1:1" x14ac:dyDescent="0.3">
      <c r="A149" t="s">
        <v>21351</v>
      </c>
    </row>
    <row r="150" spans="1:1" x14ac:dyDescent="0.3">
      <c r="A150" t="s">
        <v>21352</v>
      </c>
    </row>
    <row r="151" spans="1:1" x14ac:dyDescent="0.3">
      <c r="A151" t="s">
        <v>21353</v>
      </c>
    </row>
    <row r="152" spans="1:1" x14ac:dyDescent="0.3">
      <c r="A152" t="s">
        <v>21354</v>
      </c>
    </row>
    <row r="153" spans="1:1" x14ac:dyDescent="0.3">
      <c r="A153" t="s">
        <v>21355</v>
      </c>
    </row>
    <row r="154" spans="1:1" x14ac:dyDescent="0.3">
      <c r="A154" t="s">
        <v>21356</v>
      </c>
    </row>
    <row r="155" spans="1:1" x14ac:dyDescent="0.3">
      <c r="A155" t="s">
        <v>21357</v>
      </c>
    </row>
    <row r="156" spans="1:1" x14ac:dyDescent="0.3">
      <c r="A156" t="s">
        <v>21358</v>
      </c>
    </row>
    <row r="157" spans="1:1" x14ac:dyDescent="0.3">
      <c r="A157" t="s">
        <v>21359</v>
      </c>
    </row>
    <row r="158" spans="1:1" x14ac:dyDescent="0.3">
      <c r="A158" t="s">
        <v>21360</v>
      </c>
    </row>
    <row r="159" spans="1:1" x14ac:dyDescent="0.3">
      <c r="A159" t="s">
        <v>21361</v>
      </c>
    </row>
    <row r="160" spans="1:1" x14ac:dyDescent="0.3">
      <c r="A160" t="s">
        <v>21362</v>
      </c>
    </row>
    <row r="161" spans="1:1" x14ac:dyDescent="0.3">
      <c r="A161" t="s">
        <v>21363</v>
      </c>
    </row>
    <row r="162" spans="1:1" x14ac:dyDescent="0.3">
      <c r="A162" t="s">
        <v>21364</v>
      </c>
    </row>
    <row r="163" spans="1:1" x14ac:dyDescent="0.3">
      <c r="A163" t="s">
        <v>21365</v>
      </c>
    </row>
    <row r="164" spans="1:1" x14ac:dyDescent="0.3">
      <c r="A164" t="s">
        <v>21366</v>
      </c>
    </row>
    <row r="165" spans="1:1" x14ac:dyDescent="0.3">
      <c r="A165" t="s">
        <v>21367</v>
      </c>
    </row>
    <row r="166" spans="1:1" x14ac:dyDescent="0.3">
      <c r="A166" t="s">
        <v>21368</v>
      </c>
    </row>
    <row r="167" spans="1:1" x14ac:dyDescent="0.3">
      <c r="A167" t="s">
        <v>21369</v>
      </c>
    </row>
    <row r="168" spans="1:1" x14ac:dyDescent="0.3">
      <c r="A168" t="s">
        <v>21370</v>
      </c>
    </row>
    <row r="169" spans="1:1" x14ac:dyDescent="0.3">
      <c r="A169" t="s">
        <v>21371</v>
      </c>
    </row>
    <row r="170" spans="1:1" x14ac:dyDescent="0.3">
      <c r="A170" t="s">
        <v>21372</v>
      </c>
    </row>
    <row r="171" spans="1:1" x14ac:dyDescent="0.3">
      <c r="A171" t="s">
        <v>21373</v>
      </c>
    </row>
    <row r="172" spans="1:1" x14ac:dyDescent="0.3">
      <c r="A172" t="s">
        <v>21374</v>
      </c>
    </row>
    <row r="173" spans="1:1" x14ac:dyDescent="0.3">
      <c r="A173" t="s">
        <v>21375</v>
      </c>
    </row>
    <row r="174" spans="1:1" x14ac:dyDescent="0.3">
      <c r="A174" t="s">
        <v>21376</v>
      </c>
    </row>
    <row r="175" spans="1:1" x14ac:dyDescent="0.3">
      <c r="A175" t="s">
        <v>21377</v>
      </c>
    </row>
    <row r="176" spans="1:1" x14ac:dyDescent="0.3">
      <c r="A176" t="s">
        <v>21378</v>
      </c>
    </row>
    <row r="177" spans="1:1" x14ac:dyDescent="0.3">
      <c r="A177" t="s">
        <v>21379</v>
      </c>
    </row>
    <row r="178" spans="1:1" x14ac:dyDescent="0.3">
      <c r="A178" t="s">
        <v>21380</v>
      </c>
    </row>
    <row r="179" spans="1:1" x14ac:dyDescent="0.3">
      <c r="A179" t="s">
        <v>21381</v>
      </c>
    </row>
    <row r="180" spans="1:1" x14ac:dyDescent="0.3">
      <c r="A180" t="s">
        <v>21382</v>
      </c>
    </row>
    <row r="181" spans="1:1" x14ac:dyDescent="0.3">
      <c r="A181" t="s">
        <v>21383</v>
      </c>
    </row>
    <row r="182" spans="1:1" x14ac:dyDescent="0.3">
      <c r="A182" t="s">
        <v>21384</v>
      </c>
    </row>
    <row r="183" spans="1:1" x14ac:dyDescent="0.3">
      <c r="A183" t="s">
        <v>21385</v>
      </c>
    </row>
    <row r="184" spans="1:1" x14ac:dyDescent="0.3">
      <c r="A184" t="s">
        <v>21386</v>
      </c>
    </row>
    <row r="185" spans="1:1" x14ac:dyDescent="0.3">
      <c r="A185" t="s">
        <v>21387</v>
      </c>
    </row>
    <row r="186" spans="1:1" x14ac:dyDescent="0.3">
      <c r="A186" t="s">
        <v>21388</v>
      </c>
    </row>
    <row r="187" spans="1:1" x14ac:dyDescent="0.3">
      <c r="A187" t="s">
        <v>21389</v>
      </c>
    </row>
    <row r="188" spans="1:1" x14ac:dyDescent="0.3">
      <c r="A188" t="s">
        <v>21390</v>
      </c>
    </row>
    <row r="189" spans="1:1" x14ac:dyDescent="0.3">
      <c r="A189" t="s">
        <v>21391</v>
      </c>
    </row>
    <row r="190" spans="1:1" x14ac:dyDescent="0.3">
      <c r="A190" t="s">
        <v>21392</v>
      </c>
    </row>
    <row r="191" spans="1:1" x14ac:dyDescent="0.3">
      <c r="A191" t="s">
        <v>21393</v>
      </c>
    </row>
    <row r="192" spans="1:1" x14ac:dyDescent="0.3">
      <c r="A192" t="s">
        <v>21394</v>
      </c>
    </row>
    <row r="193" spans="1:1" x14ac:dyDescent="0.3">
      <c r="A193" t="s">
        <v>21395</v>
      </c>
    </row>
    <row r="194" spans="1:1" x14ac:dyDescent="0.3">
      <c r="A194" t="s">
        <v>21396</v>
      </c>
    </row>
    <row r="195" spans="1:1" x14ac:dyDescent="0.3">
      <c r="A195" t="s">
        <v>21397</v>
      </c>
    </row>
    <row r="196" spans="1:1" x14ac:dyDescent="0.3">
      <c r="A196" t="s">
        <v>21398</v>
      </c>
    </row>
    <row r="197" spans="1:1" x14ac:dyDescent="0.3">
      <c r="A197" t="s">
        <v>21399</v>
      </c>
    </row>
    <row r="198" spans="1:1" x14ac:dyDescent="0.3">
      <c r="A198" t="s">
        <v>21400</v>
      </c>
    </row>
    <row r="199" spans="1:1" x14ac:dyDescent="0.3">
      <c r="A199" t="s">
        <v>21401</v>
      </c>
    </row>
    <row r="200" spans="1:1" x14ac:dyDescent="0.3">
      <c r="A200" t="s">
        <v>21402</v>
      </c>
    </row>
    <row r="201" spans="1:1" x14ac:dyDescent="0.3">
      <c r="A201" t="s">
        <v>21403</v>
      </c>
    </row>
    <row r="202" spans="1:1" x14ac:dyDescent="0.3">
      <c r="A202" t="s">
        <v>21404</v>
      </c>
    </row>
    <row r="203" spans="1:1" x14ac:dyDescent="0.3">
      <c r="A203" t="s">
        <v>21405</v>
      </c>
    </row>
    <row r="204" spans="1:1" x14ac:dyDescent="0.3">
      <c r="A204" t="s">
        <v>21406</v>
      </c>
    </row>
    <row r="205" spans="1:1" x14ac:dyDescent="0.3">
      <c r="A205" t="s">
        <v>21407</v>
      </c>
    </row>
    <row r="206" spans="1:1" x14ac:dyDescent="0.3">
      <c r="A206" t="s">
        <v>21408</v>
      </c>
    </row>
    <row r="207" spans="1:1" x14ac:dyDescent="0.3">
      <c r="A207" t="s">
        <v>21409</v>
      </c>
    </row>
    <row r="208" spans="1:1" x14ac:dyDescent="0.3">
      <c r="A208" t="s">
        <v>21410</v>
      </c>
    </row>
    <row r="209" spans="1:1" x14ac:dyDescent="0.3">
      <c r="A209" t="s">
        <v>21411</v>
      </c>
    </row>
    <row r="210" spans="1:1" x14ac:dyDescent="0.3">
      <c r="A210" t="s">
        <v>21412</v>
      </c>
    </row>
    <row r="211" spans="1:1" x14ac:dyDescent="0.3">
      <c r="A211" t="s">
        <v>21413</v>
      </c>
    </row>
    <row r="212" spans="1:1" x14ac:dyDescent="0.3">
      <c r="A212" t="s">
        <v>21414</v>
      </c>
    </row>
    <row r="213" spans="1:1" x14ac:dyDescent="0.3">
      <c r="A213" t="s">
        <v>21415</v>
      </c>
    </row>
    <row r="214" spans="1:1" x14ac:dyDescent="0.3">
      <c r="A214" t="s">
        <v>21416</v>
      </c>
    </row>
    <row r="215" spans="1:1" x14ac:dyDescent="0.3">
      <c r="A215" t="s">
        <v>21417</v>
      </c>
    </row>
    <row r="216" spans="1:1" x14ac:dyDescent="0.3">
      <c r="A216" t="s">
        <v>21418</v>
      </c>
    </row>
    <row r="217" spans="1:1" x14ac:dyDescent="0.3">
      <c r="A217" t="s">
        <v>21419</v>
      </c>
    </row>
    <row r="218" spans="1:1" x14ac:dyDescent="0.3">
      <c r="A218" t="s">
        <v>21420</v>
      </c>
    </row>
    <row r="219" spans="1:1" x14ac:dyDescent="0.3">
      <c r="A219" t="s">
        <v>21421</v>
      </c>
    </row>
    <row r="220" spans="1:1" x14ac:dyDescent="0.3">
      <c r="A220" t="s">
        <v>21422</v>
      </c>
    </row>
    <row r="221" spans="1:1" x14ac:dyDescent="0.3">
      <c r="A221" t="s">
        <v>21423</v>
      </c>
    </row>
    <row r="222" spans="1:1" x14ac:dyDescent="0.3">
      <c r="A222" t="s">
        <v>21424</v>
      </c>
    </row>
    <row r="223" spans="1:1" x14ac:dyDescent="0.3">
      <c r="A223" t="s">
        <v>21425</v>
      </c>
    </row>
    <row r="224" spans="1:1" x14ac:dyDescent="0.3">
      <c r="A224" t="s">
        <v>21426</v>
      </c>
    </row>
    <row r="225" spans="1:1" x14ac:dyDescent="0.3">
      <c r="A225" t="s">
        <v>21427</v>
      </c>
    </row>
    <row r="226" spans="1:1" x14ac:dyDescent="0.3">
      <c r="A226" t="s">
        <v>21428</v>
      </c>
    </row>
    <row r="227" spans="1:1" x14ac:dyDescent="0.3">
      <c r="A227" t="s">
        <v>21429</v>
      </c>
    </row>
    <row r="228" spans="1:1" x14ac:dyDescent="0.3">
      <c r="A228" t="s">
        <v>21430</v>
      </c>
    </row>
    <row r="229" spans="1:1" x14ac:dyDescent="0.3">
      <c r="A229" t="s">
        <v>21431</v>
      </c>
    </row>
    <row r="230" spans="1:1" x14ac:dyDescent="0.3">
      <c r="A230" t="s">
        <v>21432</v>
      </c>
    </row>
    <row r="231" spans="1:1" x14ac:dyDescent="0.3">
      <c r="A231" t="s">
        <v>21433</v>
      </c>
    </row>
    <row r="232" spans="1:1" x14ac:dyDescent="0.3">
      <c r="A232" t="s">
        <v>21434</v>
      </c>
    </row>
    <row r="233" spans="1:1" x14ac:dyDescent="0.3">
      <c r="A233" t="s">
        <v>21435</v>
      </c>
    </row>
    <row r="234" spans="1:1" x14ac:dyDescent="0.3">
      <c r="A234" t="s">
        <v>21436</v>
      </c>
    </row>
    <row r="235" spans="1:1" x14ac:dyDescent="0.3">
      <c r="A235" t="s">
        <v>21437</v>
      </c>
    </row>
    <row r="236" spans="1:1" x14ac:dyDescent="0.3">
      <c r="A236" t="s">
        <v>21438</v>
      </c>
    </row>
    <row r="237" spans="1:1" x14ac:dyDescent="0.3">
      <c r="A237" t="s">
        <v>21439</v>
      </c>
    </row>
    <row r="238" spans="1:1" x14ac:dyDescent="0.3">
      <c r="A238" t="s">
        <v>21440</v>
      </c>
    </row>
    <row r="239" spans="1:1" x14ac:dyDescent="0.3">
      <c r="A239" t="s">
        <v>21441</v>
      </c>
    </row>
    <row r="240" spans="1:1" x14ac:dyDescent="0.3">
      <c r="A240" t="s">
        <v>21442</v>
      </c>
    </row>
    <row r="241" spans="1:1" x14ac:dyDescent="0.3">
      <c r="A241" t="s">
        <v>21443</v>
      </c>
    </row>
    <row r="242" spans="1:1" x14ac:dyDescent="0.3">
      <c r="A242" t="s">
        <v>21444</v>
      </c>
    </row>
    <row r="243" spans="1:1" x14ac:dyDescent="0.3">
      <c r="A243" t="s">
        <v>21445</v>
      </c>
    </row>
    <row r="244" spans="1:1" x14ac:dyDescent="0.3">
      <c r="A244" t="s">
        <v>21446</v>
      </c>
    </row>
    <row r="245" spans="1:1" x14ac:dyDescent="0.3">
      <c r="A245" t="s">
        <v>21447</v>
      </c>
    </row>
    <row r="246" spans="1:1" x14ac:dyDescent="0.3">
      <c r="A246" t="s">
        <v>21448</v>
      </c>
    </row>
    <row r="247" spans="1:1" x14ac:dyDescent="0.3">
      <c r="A247" t="s">
        <v>21449</v>
      </c>
    </row>
    <row r="248" spans="1:1" x14ac:dyDescent="0.3">
      <c r="A248" t="s">
        <v>21450</v>
      </c>
    </row>
    <row r="249" spans="1:1" x14ac:dyDescent="0.3">
      <c r="A249" t="s">
        <v>21451</v>
      </c>
    </row>
    <row r="250" spans="1:1" x14ac:dyDescent="0.3">
      <c r="A250" t="s">
        <v>21452</v>
      </c>
    </row>
    <row r="251" spans="1:1" x14ac:dyDescent="0.3">
      <c r="A251" t="s">
        <v>16846</v>
      </c>
    </row>
    <row r="252" spans="1:1" x14ac:dyDescent="0.3">
      <c r="A252" t="s">
        <v>21453</v>
      </c>
    </row>
    <row r="253" spans="1:1" x14ac:dyDescent="0.3">
      <c r="A253" t="s">
        <v>21454</v>
      </c>
    </row>
    <row r="254" spans="1:1" x14ac:dyDescent="0.3">
      <c r="A254" t="s">
        <v>21455</v>
      </c>
    </row>
    <row r="255" spans="1:1" x14ac:dyDescent="0.3">
      <c r="A255" t="s">
        <v>21456</v>
      </c>
    </row>
    <row r="256" spans="1:1" x14ac:dyDescent="0.3">
      <c r="A256" t="s">
        <v>21457</v>
      </c>
    </row>
    <row r="257" spans="1:1" x14ac:dyDescent="0.3">
      <c r="A257" t="s">
        <v>21458</v>
      </c>
    </row>
    <row r="258" spans="1:1" x14ac:dyDescent="0.3">
      <c r="A258" t="s">
        <v>21459</v>
      </c>
    </row>
    <row r="259" spans="1:1" x14ac:dyDescent="0.3">
      <c r="A259" t="s">
        <v>21460</v>
      </c>
    </row>
    <row r="260" spans="1:1" x14ac:dyDescent="0.3">
      <c r="A260" t="s">
        <v>21461</v>
      </c>
    </row>
    <row r="261" spans="1:1" x14ac:dyDescent="0.3">
      <c r="A261" t="s">
        <v>21462</v>
      </c>
    </row>
    <row r="262" spans="1:1" x14ac:dyDescent="0.3">
      <c r="A262" t="s">
        <v>21463</v>
      </c>
    </row>
    <row r="263" spans="1:1" x14ac:dyDescent="0.3">
      <c r="A263" t="s">
        <v>21464</v>
      </c>
    </row>
    <row r="264" spans="1:1" x14ac:dyDescent="0.3">
      <c r="A264" t="s">
        <v>21465</v>
      </c>
    </row>
    <row r="265" spans="1:1" x14ac:dyDescent="0.3">
      <c r="A265" t="s">
        <v>21466</v>
      </c>
    </row>
    <row r="266" spans="1:1" x14ac:dyDescent="0.3">
      <c r="A266" t="s">
        <v>21467</v>
      </c>
    </row>
    <row r="267" spans="1:1" x14ac:dyDescent="0.3">
      <c r="A267" t="s">
        <v>21468</v>
      </c>
    </row>
    <row r="268" spans="1:1" x14ac:dyDescent="0.3">
      <c r="A268" t="s">
        <v>21469</v>
      </c>
    </row>
    <row r="269" spans="1:1" x14ac:dyDescent="0.3">
      <c r="A269" t="s">
        <v>21470</v>
      </c>
    </row>
    <row r="270" spans="1:1" x14ac:dyDescent="0.3">
      <c r="A270" t="s">
        <v>21471</v>
      </c>
    </row>
    <row r="271" spans="1:1" x14ac:dyDescent="0.3">
      <c r="A271" t="s">
        <v>21472</v>
      </c>
    </row>
    <row r="272" spans="1:1" x14ac:dyDescent="0.3">
      <c r="A272" t="s">
        <v>21473</v>
      </c>
    </row>
    <row r="273" spans="1:1" x14ac:dyDescent="0.3">
      <c r="A273" t="s">
        <v>21474</v>
      </c>
    </row>
    <row r="274" spans="1:1" x14ac:dyDescent="0.3">
      <c r="A274" t="s">
        <v>21475</v>
      </c>
    </row>
    <row r="275" spans="1:1" x14ac:dyDescent="0.3">
      <c r="A275" t="s">
        <v>21476</v>
      </c>
    </row>
    <row r="276" spans="1:1" x14ac:dyDescent="0.3">
      <c r="A276" t="s">
        <v>21477</v>
      </c>
    </row>
    <row r="277" spans="1:1" x14ac:dyDescent="0.3">
      <c r="A277" t="s">
        <v>21478</v>
      </c>
    </row>
    <row r="278" spans="1:1" x14ac:dyDescent="0.3">
      <c r="A278" t="s">
        <v>21479</v>
      </c>
    </row>
    <row r="279" spans="1:1" x14ac:dyDescent="0.3">
      <c r="A279" t="s">
        <v>21480</v>
      </c>
    </row>
    <row r="280" spans="1:1" x14ac:dyDescent="0.3">
      <c r="A280" t="s">
        <v>21481</v>
      </c>
    </row>
    <row r="281" spans="1:1" x14ac:dyDescent="0.3">
      <c r="A281" t="s">
        <v>21482</v>
      </c>
    </row>
    <row r="282" spans="1:1" x14ac:dyDescent="0.3">
      <c r="A282" t="s">
        <v>21483</v>
      </c>
    </row>
    <row r="283" spans="1:1" x14ac:dyDescent="0.3">
      <c r="A283" t="s">
        <v>21484</v>
      </c>
    </row>
    <row r="284" spans="1:1" x14ac:dyDescent="0.3">
      <c r="A284" t="s">
        <v>21485</v>
      </c>
    </row>
    <row r="285" spans="1:1" x14ac:dyDescent="0.3">
      <c r="A285" t="s">
        <v>21486</v>
      </c>
    </row>
    <row r="286" spans="1:1" x14ac:dyDescent="0.3">
      <c r="A286" t="s">
        <v>21487</v>
      </c>
    </row>
    <row r="287" spans="1:1" x14ac:dyDescent="0.3">
      <c r="A287" t="s">
        <v>21488</v>
      </c>
    </row>
    <row r="288" spans="1:1" x14ac:dyDescent="0.3">
      <c r="A288" t="s">
        <v>21489</v>
      </c>
    </row>
    <row r="289" spans="1:1" x14ac:dyDescent="0.3">
      <c r="A289" t="s">
        <v>21490</v>
      </c>
    </row>
    <row r="290" spans="1:1" x14ac:dyDescent="0.3">
      <c r="A290" t="s">
        <v>21491</v>
      </c>
    </row>
    <row r="291" spans="1:1" x14ac:dyDescent="0.3">
      <c r="A291" t="s">
        <v>21492</v>
      </c>
    </row>
    <row r="292" spans="1:1" x14ac:dyDescent="0.3">
      <c r="A292" t="s">
        <v>21493</v>
      </c>
    </row>
    <row r="293" spans="1:1" x14ac:dyDescent="0.3">
      <c r="A293" t="s">
        <v>21494</v>
      </c>
    </row>
    <row r="294" spans="1:1" x14ac:dyDescent="0.3">
      <c r="A294" t="s">
        <v>21495</v>
      </c>
    </row>
    <row r="295" spans="1:1" x14ac:dyDescent="0.3">
      <c r="A295" t="s">
        <v>21496</v>
      </c>
    </row>
    <row r="296" spans="1:1" x14ac:dyDescent="0.3">
      <c r="A296" t="s">
        <v>21497</v>
      </c>
    </row>
    <row r="297" spans="1:1" x14ac:dyDescent="0.3">
      <c r="A297" t="s">
        <v>21498</v>
      </c>
    </row>
    <row r="298" spans="1:1" x14ac:dyDescent="0.3">
      <c r="A298" t="s">
        <v>21499</v>
      </c>
    </row>
    <row r="299" spans="1:1" x14ac:dyDescent="0.3">
      <c r="A299" t="s">
        <v>21500</v>
      </c>
    </row>
    <row r="300" spans="1:1" x14ac:dyDescent="0.3">
      <c r="A300" t="s">
        <v>21501</v>
      </c>
    </row>
    <row r="301" spans="1:1" x14ac:dyDescent="0.3">
      <c r="A301" t="s">
        <v>21502</v>
      </c>
    </row>
    <row r="302" spans="1:1" x14ac:dyDescent="0.3">
      <c r="A302" t="s">
        <v>21503</v>
      </c>
    </row>
    <row r="303" spans="1:1" x14ac:dyDescent="0.3">
      <c r="A303" t="s">
        <v>21504</v>
      </c>
    </row>
    <row r="304" spans="1:1" x14ac:dyDescent="0.3">
      <c r="A304" t="s">
        <v>21505</v>
      </c>
    </row>
    <row r="305" spans="1:1" x14ac:dyDescent="0.3">
      <c r="A305" t="s">
        <v>21506</v>
      </c>
    </row>
    <row r="306" spans="1:1" x14ac:dyDescent="0.3">
      <c r="A306" t="s">
        <v>21507</v>
      </c>
    </row>
    <row r="307" spans="1:1" x14ac:dyDescent="0.3">
      <c r="A307" t="s">
        <v>21508</v>
      </c>
    </row>
    <row r="308" spans="1:1" x14ac:dyDescent="0.3">
      <c r="A308" t="s">
        <v>21509</v>
      </c>
    </row>
    <row r="309" spans="1:1" x14ac:dyDescent="0.3">
      <c r="A309" t="s">
        <v>21510</v>
      </c>
    </row>
    <row r="310" spans="1:1" x14ac:dyDescent="0.3">
      <c r="A310" t="s">
        <v>21511</v>
      </c>
    </row>
    <row r="311" spans="1:1" x14ac:dyDescent="0.3">
      <c r="A311" t="s">
        <v>21512</v>
      </c>
    </row>
    <row r="312" spans="1:1" x14ac:dyDescent="0.3">
      <c r="A312" t="s">
        <v>21513</v>
      </c>
    </row>
    <row r="313" spans="1:1" x14ac:dyDescent="0.3">
      <c r="A313" t="s">
        <v>21514</v>
      </c>
    </row>
    <row r="314" spans="1:1" x14ac:dyDescent="0.3">
      <c r="A314" t="s">
        <v>21515</v>
      </c>
    </row>
    <row r="315" spans="1:1" x14ac:dyDescent="0.3">
      <c r="A315" t="s">
        <v>21516</v>
      </c>
    </row>
    <row r="316" spans="1:1" x14ac:dyDescent="0.3">
      <c r="A316" t="s">
        <v>21517</v>
      </c>
    </row>
    <row r="317" spans="1:1" x14ac:dyDescent="0.3">
      <c r="A317" t="s">
        <v>21518</v>
      </c>
    </row>
    <row r="318" spans="1:1" x14ac:dyDescent="0.3">
      <c r="A318" t="s">
        <v>21519</v>
      </c>
    </row>
    <row r="319" spans="1:1" x14ac:dyDescent="0.3">
      <c r="A319" t="s">
        <v>21520</v>
      </c>
    </row>
    <row r="320" spans="1:1" x14ac:dyDescent="0.3">
      <c r="A320" t="s">
        <v>21521</v>
      </c>
    </row>
    <row r="321" spans="1:1" x14ac:dyDescent="0.3">
      <c r="A321" t="s">
        <v>21522</v>
      </c>
    </row>
    <row r="322" spans="1:1" x14ac:dyDescent="0.3">
      <c r="A322" t="s">
        <v>21523</v>
      </c>
    </row>
    <row r="323" spans="1:1" x14ac:dyDescent="0.3">
      <c r="A323" t="s">
        <v>21524</v>
      </c>
    </row>
    <row r="324" spans="1:1" x14ac:dyDescent="0.3">
      <c r="A324" t="s">
        <v>21525</v>
      </c>
    </row>
    <row r="325" spans="1:1" x14ac:dyDescent="0.3">
      <c r="A325" t="s">
        <v>21526</v>
      </c>
    </row>
    <row r="326" spans="1:1" x14ac:dyDescent="0.3">
      <c r="A326" t="s">
        <v>21527</v>
      </c>
    </row>
    <row r="327" spans="1:1" x14ac:dyDescent="0.3">
      <c r="A327" t="s">
        <v>21528</v>
      </c>
    </row>
    <row r="328" spans="1:1" x14ac:dyDescent="0.3">
      <c r="A328" t="s">
        <v>21529</v>
      </c>
    </row>
    <row r="329" spans="1:1" x14ac:dyDescent="0.3">
      <c r="A329" t="s">
        <v>21530</v>
      </c>
    </row>
    <row r="330" spans="1:1" x14ac:dyDescent="0.3">
      <c r="A330" t="s">
        <v>21531</v>
      </c>
    </row>
    <row r="331" spans="1:1" x14ac:dyDescent="0.3">
      <c r="A331" t="s">
        <v>21532</v>
      </c>
    </row>
    <row r="332" spans="1:1" x14ac:dyDescent="0.3">
      <c r="A332" t="s">
        <v>21533</v>
      </c>
    </row>
    <row r="333" spans="1:1" x14ac:dyDescent="0.3">
      <c r="A333" t="s">
        <v>21534</v>
      </c>
    </row>
    <row r="334" spans="1:1" x14ac:dyDescent="0.3">
      <c r="A334" t="s">
        <v>21535</v>
      </c>
    </row>
    <row r="335" spans="1:1" x14ac:dyDescent="0.3">
      <c r="A335" t="s">
        <v>21536</v>
      </c>
    </row>
    <row r="336" spans="1:1" x14ac:dyDescent="0.3">
      <c r="A336" t="s">
        <v>21537</v>
      </c>
    </row>
    <row r="337" spans="1:1" x14ac:dyDescent="0.3">
      <c r="A337" t="s">
        <v>21538</v>
      </c>
    </row>
    <row r="338" spans="1:1" x14ac:dyDescent="0.3">
      <c r="A338" t="s">
        <v>21539</v>
      </c>
    </row>
    <row r="339" spans="1:1" x14ac:dyDescent="0.3">
      <c r="A339" t="s">
        <v>21540</v>
      </c>
    </row>
    <row r="340" spans="1:1" x14ac:dyDescent="0.3">
      <c r="A340" t="s">
        <v>21541</v>
      </c>
    </row>
    <row r="341" spans="1:1" x14ac:dyDescent="0.3">
      <c r="A341" t="s">
        <v>21542</v>
      </c>
    </row>
    <row r="342" spans="1:1" x14ac:dyDescent="0.3">
      <c r="A342" t="s">
        <v>21543</v>
      </c>
    </row>
    <row r="343" spans="1:1" x14ac:dyDescent="0.3">
      <c r="A343" t="s">
        <v>21544</v>
      </c>
    </row>
    <row r="344" spans="1:1" x14ac:dyDescent="0.3">
      <c r="A344" t="s">
        <v>21545</v>
      </c>
    </row>
    <row r="345" spans="1:1" x14ac:dyDescent="0.3">
      <c r="A345" t="s">
        <v>21546</v>
      </c>
    </row>
    <row r="346" spans="1:1" x14ac:dyDescent="0.3">
      <c r="A346" t="s">
        <v>21547</v>
      </c>
    </row>
    <row r="347" spans="1:1" x14ac:dyDescent="0.3">
      <c r="A347" t="s">
        <v>21548</v>
      </c>
    </row>
    <row r="348" spans="1:1" x14ac:dyDescent="0.3">
      <c r="A348" t="s">
        <v>21549</v>
      </c>
    </row>
    <row r="349" spans="1:1" x14ac:dyDescent="0.3">
      <c r="A349" t="s">
        <v>21550</v>
      </c>
    </row>
    <row r="350" spans="1:1" x14ac:dyDescent="0.3">
      <c r="A350" t="s">
        <v>21551</v>
      </c>
    </row>
    <row r="351" spans="1:1" x14ac:dyDescent="0.3">
      <c r="A351" t="s">
        <v>21552</v>
      </c>
    </row>
    <row r="352" spans="1:1" x14ac:dyDescent="0.3">
      <c r="A352" t="s">
        <v>21553</v>
      </c>
    </row>
    <row r="353" spans="1:1" x14ac:dyDescent="0.3">
      <c r="A353" t="s">
        <v>21554</v>
      </c>
    </row>
    <row r="354" spans="1:1" x14ac:dyDescent="0.3">
      <c r="A354" t="s">
        <v>21555</v>
      </c>
    </row>
    <row r="355" spans="1:1" x14ac:dyDescent="0.3">
      <c r="A355" t="s">
        <v>21556</v>
      </c>
    </row>
    <row r="356" spans="1:1" x14ac:dyDescent="0.3">
      <c r="A356" t="s">
        <v>21557</v>
      </c>
    </row>
    <row r="357" spans="1:1" x14ac:dyDescent="0.3">
      <c r="A357" t="s">
        <v>21558</v>
      </c>
    </row>
    <row r="358" spans="1:1" x14ac:dyDescent="0.3">
      <c r="A358" t="s">
        <v>21559</v>
      </c>
    </row>
    <row r="359" spans="1:1" x14ac:dyDescent="0.3">
      <c r="A359" t="s">
        <v>21560</v>
      </c>
    </row>
    <row r="360" spans="1:1" x14ac:dyDescent="0.3">
      <c r="A360" t="s">
        <v>21561</v>
      </c>
    </row>
    <row r="361" spans="1:1" x14ac:dyDescent="0.3">
      <c r="A361" t="s">
        <v>21562</v>
      </c>
    </row>
    <row r="362" spans="1:1" x14ac:dyDescent="0.3">
      <c r="A362" t="s">
        <v>21563</v>
      </c>
    </row>
    <row r="363" spans="1:1" x14ac:dyDescent="0.3">
      <c r="A363" t="s">
        <v>21564</v>
      </c>
    </row>
    <row r="364" spans="1:1" x14ac:dyDescent="0.3">
      <c r="A364" t="s">
        <v>21565</v>
      </c>
    </row>
    <row r="365" spans="1:1" x14ac:dyDescent="0.3">
      <c r="A365" t="s">
        <v>21566</v>
      </c>
    </row>
    <row r="366" spans="1:1" x14ac:dyDescent="0.3">
      <c r="A366" t="s">
        <v>21567</v>
      </c>
    </row>
    <row r="367" spans="1:1" x14ac:dyDescent="0.3">
      <c r="A367" t="s">
        <v>21568</v>
      </c>
    </row>
    <row r="368" spans="1:1" x14ac:dyDescent="0.3">
      <c r="A368" t="s">
        <v>21569</v>
      </c>
    </row>
    <row r="369" spans="1:1" x14ac:dyDescent="0.3">
      <c r="A369" t="s">
        <v>21570</v>
      </c>
    </row>
    <row r="370" spans="1:1" x14ac:dyDescent="0.3">
      <c r="A370" t="s">
        <v>21571</v>
      </c>
    </row>
    <row r="371" spans="1:1" x14ac:dyDescent="0.3">
      <c r="A371" t="s">
        <v>21572</v>
      </c>
    </row>
    <row r="372" spans="1:1" x14ac:dyDescent="0.3">
      <c r="A372" t="s">
        <v>21573</v>
      </c>
    </row>
    <row r="373" spans="1:1" x14ac:dyDescent="0.3">
      <c r="A373" t="s">
        <v>21574</v>
      </c>
    </row>
    <row r="374" spans="1:1" x14ac:dyDescent="0.3">
      <c r="A374" t="s">
        <v>21575</v>
      </c>
    </row>
    <row r="375" spans="1:1" x14ac:dyDescent="0.3">
      <c r="A375" t="s">
        <v>21576</v>
      </c>
    </row>
    <row r="376" spans="1:1" x14ac:dyDescent="0.3">
      <c r="A376" t="s">
        <v>21577</v>
      </c>
    </row>
    <row r="377" spans="1:1" x14ac:dyDescent="0.3">
      <c r="A377" t="s">
        <v>21578</v>
      </c>
    </row>
    <row r="378" spans="1:1" x14ac:dyDescent="0.3">
      <c r="A378" t="s">
        <v>21579</v>
      </c>
    </row>
    <row r="379" spans="1:1" x14ac:dyDescent="0.3">
      <c r="A379" t="s">
        <v>21580</v>
      </c>
    </row>
    <row r="380" spans="1:1" x14ac:dyDescent="0.3">
      <c r="A380" t="s">
        <v>21581</v>
      </c>
    </row>
    <row r="381" spans="1:1" x14ac:dyDescent="0.3">
      <c r="A381" t="s">
        <v>21582</v>
      </c>
    </row>
    <row r="382" spans="1:1" x14ac:dyDescent="0.3">
      <c r="A382" t="s">
        <v>21583</v>
      </c>
    </row>
    <row r="383" spans="1:1" x14ac:dyDescent="0.3">
      <c r="A383" t="s">
        <v>21584</v>
      </c>
    </row>
    <row r="384" spans="1:1" x14ac:dyDescent="0.3">
      <c r="A384" t="s">
        <v>21585</v>
      </c>
    </row>
    <row r="385" spans="1:1" x14ac:dyDescent="0.3">
      <c r="A385" t="s">
        <v>21586</v>
      </c>
    </row>
    <row r="386" spans="1:1" x14ac:dyDescent="0.3">
      <c r="A386" t="s">
        <v>21587</v>
      </c>
    </row>
    <row r="387" spans="1:1" x14ac:dyDescent="0.3">
      <c r="A387" t="s">
        <v>21588</v>
      </c>
    </row>
    <row r="388" spans="1:1" x14ac:dyDescent="0.3">
      <c r="A388" t="s">
        <v>21589</v>
      </c>
    </row>
    <row r="389" spans="1:1" x14ac:dyDescent="0.3">
      <c r="A389" t="s">
        <v>21590</v>
      </c>
    </row>
    <row r="390" spans="1:1" x14ac:dyDescent="0.3">
      <c r="A390" t="s">
        <v>21591</v>
      </c>
    </row>
    <row r="391" spans="1:1" x14ac:dyDescent="0.3">
      <c r="A391" t="s">
        <v>21592</v>
      </c>
    </row>
    <row r="392" spans="1:1" x14ac:dyDescent="0.3">
      <c r="A392" t="s">
        <v>21593</v>
      </c>
    </row>
    <row r="393" spans="1:1" x14ac:dyDescent="0.3">
      <c r="A393" t="s">
        <v>21594</v>
      </c>
    </row>
    <row r="394" spans="1:1" x14ac:dyDescent="0.3">
      <c r="A394" t="s">
        <v>21595</v>
      </c>
    </row>
    <row r="395" spans="1:1" x14ac:dyDescent="0.3">
      <c r="A395" t="s">
        <v>21596</v>
      </c>
    </row>
    <row r="396" spans="1:1" x14ac:dyDescent="0.3">
      <c r="A396" t="s">
        <v>21597</v>
      </c>
    </row>
    <row r="397" spans="1:1" x14ac:dyDescent="0.3">
      <c r="A397" t="s">
        <v>21598</v>
      </c>
    </row>
    <row r="398" spans="1:1" x14ac:dyDescent="0.3">
      <c r="A398" t="s">
        <v>21599</v>
      </c>
    </row>
    <row r="399" spans="1:1" x14ac:dyDescent="0.3">
      <c r="A399" t="s">
        <v>21600</v>
      </c>
    </row>
    <row r="400" spans="1:1" x14ac:dyDescent="0.3">
      <c r="A400" t="s">
        <v>21601</v>
      </c>
    </row>
    <row r="401" spans="1:1" x14ac:dyDescent="0.3">
      <c r="A401" t="s">
        <v>21602</v>
      </c>
    </row>
    <row r="402" spans="1:1" x14ac:dyDescent="0.3">
      <c r="A402" t="s">
        <v>21603</v>
      </c>
    </row>
    <row r="403" spans="1:1" x14ac:dyDescent="0.3">
      <c r="A403" t="s">
        <v>21604</v>
      </c>
    </row>
    <row r="404" spans="1:1" x14ac:dyDescent="0.3">
      <c r="A404" t="s">
        <v>21605</v>
      </c>
    </row>
    <row r="405" spans="1:1" x14ac:dyDescent="0.3">
      <c r="A405" t="s">
        <v>21606</v>
      </c>
    </row>
    <row r="406" spans="1:1" x14ac:dyDescent="0.3">
      <c r="A406" t="s">
        <v>21607</v>
      </c>
    </row>
    <row r="407" spans="1:1" x14ac:dyDescent="0.3">
      <c r="A407" t="s">
        <v>21608</v>
      </c>
    </row>
    <row r="408" spans="1:1" x14ac:dyDescent="0.3">
      <c r="A408" t="s">
        <v>21609</v>
      </c>
    </row>
    <row r="409" spans="1:1" x14ac:dyDescent="0.3">
      <c r="A409" t="s">
        <v>21610</v>
      </c>
    </row>
    <row r="410" spans="1:1" x14ac:dyDescent="0.3">
      <c r="A410" t="s">
        <v>21611</v>
      </c>
    </row>
    <row r="411" spans="1:1" x14ac:dyDescent="0.3">
      <c r="A411" t="s">
        <v>21612</v>
      </c>
    </row>
    <row r="412" spans="1:1" x14ac:dyDescent="0.3">
      <c r="A412" t="s">
        <v>21613</v>
      </c>
    </row>
    <row r="413" spans="1:1" x14ac:dyDescent="0.3">
      <c r="A413" t="s">
        <v>21614</v>
      </c>
    </row>
    <row r="414" spans="1:1" x14ac:dyDescent="0.3">
      <c r="A414" t="s">
        <v>21615</v>
      </c>
    </row>
    <row r="415" spans="1:1" x14ac:dyDescent="0.3">
      <c r="A415" t="s">
        <v>21616</v>
      </c>
    </row>
    <row r="416" spans="1:1" x14ac:dyDescent="0.3">
      <c r="A416" t="s">
        <v>21617</v>
      </c>
    </row>
    <row r="417" spans="1:1" x14ac:dyDescent="0.3">
      <c r="A417" t="s">
        <v>21618</v>
      </c>
    </row>
    <row r="418" spans="1:1" x14ac:dyDescent="0.3">
      <c r="A418" t="s">
        <v>21619</v>
      </c>
    </row>
    <row r="419" spans="1:1" x14ac:dyDescent="0.3">
      <c r="A419" t="s">
        <v>21620</v>
      </c>
    </row>
    <row r="420" spans="1:1" x14ac:dyDescent="0.3">
      <c r="A420" t="s">
        <v>21621</v>
      </c>
    </row>
    <row r="421" spans="1:1" x14ac:dyDescent="0.3">
      <c r="A421" t="s">
        <v>21622</v>
      </c>
    </row>
    <row r="422" spans="1:1" x14ac:dyDescent="0.3">
      <c r="A422" t="s">
        <v>21623</v>
      </c>
    </row>
    <row r="423" spans="1:1" x14ac:dyDescent="0.3">
      <c r="A423" t="s">
        <v>21624</v>
      </c>
    </row>
    <row r="424" spans="1:1" x14ac:dyDescent="0.3">
      <c r="A424" t="s">
        <v>21625</v>
      </c>
    </row>
    <row r="425" spans="1:1" x14ac:dyDescent="0.3">
      <c r="A425" t="s">
        <v>21626</v>
      </c>
    </row>
    <row r="426" spans="1:1" x14ac:dyDescent="0.3">
      <c r="A426" t="s">
        <v>21627</v>
      </c>
    </row>
    <row r="427" spans="1:1" x14ac:dyDescent="0.3">
      <c r="A427" t="s">
        <v>21628</v>
      </c>
    </row>
    <row r="428" spans="1:1" x14ac:dyDescent="0.3">
      <c r="A428" t="s">
        <v>21629</v>
      </c>
    </row>
    <row r="429" spans="1:1" x14ac:dyDescent="0.3">
      <c r="A429" t="s">
        <v>21630</v>
      </c>
    </row>
    <row r="430" spans="1:1" x14ac:dyDescent="0.3">
      <c r="A430" t="s">
        <v>21631</v>
      </c>
    </row>
    <row r="431" spans="1:1" x14ac:dyDescent="0.3">
      <c r="A431" t="s">
        <v>21632</v>
      </c>
    </row>
    <row r="432" spans="1:1" x14ac:dyDescent="0.3">
      <c r="A432" t="s">
        <v>21633</v>
      </c>
    </row>
    <row r="433" spans="1:1" x14ac:dyDescent="0.3">
      <c r="A433" t="s">
        <v>21634</v>
      </c>
    </row>
    <row r="434" spans="1:1" x14ac:dyDescent="0.3">
      <c r="A434" t="s">
        <v>21635</v>
      </c>
    </row>
    <row r="435" spans="1:1" x14ac:dyDescent="0.3">
      <c r="A435" t="s">
        <v>21636</v>
      </c>
    </row>
    <row r="436" spans="1:1" x14ac:dyDescent="0.3">
      <c r="A436" t="s">
        <v>21637</v>
      </c>
    </row>
    <row r="437" spans="1:1" x14ac:dyDescent="0.3">
      <c r="A437" t="s">
        <v>21638</v>
      </c>
    </row>
    <row r="438" spans="1:1" x14ac:dyDescent="0.3">
      <c r="A438" t="s">
        <v>21639</v>
      </c>
    </row>
    <row r="439" spans="1:1" x14ac:dyDescent="0.3">
      <c r="A439" t="s">
        <v>21640</v>
      </c>
    </row>
    <row r="440" spans="1:1" x14ac:dyDescent="0.3">
      <c r="A440" t="s">
        <v>21641</v>
      </c>
    </row>
    <row r="441" spans="1:1" x14ac:dyDescent="0.3">
      <c r="A441" t="s">
        <v>21642</v>
      </c>
    </row>
    <row r="442" spans="1:1" x14ac:dyDescent="0.3">
      <c r="A442" t="s">
        <v>21643</v>
      </c>
    </row>
    <row r="443" spans="1:1" x14ac:dyDescent="0.3">
      <c r="A443" t="s">
        <v>21644</v>
      </c>
    </row>
    <row r="444" spans="1:1" x14ac:dyDescent="0.3">
      <c r="A444" t="s">
        <v>21645</v>
      </c>
    </row>
    <row r="445" spans="1:1" x14ac:dyDescent="0.3">
      <c r="A445" t="s">
        <v>21646</v>
      </c>
    </row>
    <row r="446" spans="1:1" x14ac:dyDescent="0.3">
      <c r="A446" t="s">
        <v>21647</v>
      </c>
    </row>
    <row r="447" spans="1:1" x14ac:dyDescent="0.3">
      <c r="A447" t="s">
        <v>21648</v>
      </c>
    </row>
    <row r="448" spans="1:1" x14ac:dyDescent="0.3">
      <c r="A448" t="s">
        <v>21649</v>
      </c>
    </row>
    <row r="449" spans="1:1" x14ac:dyDescent="0.3">
      <c r="A449" t="s">
        <v>21650</v>
      </c>
    </row>
    <row r="450" spans="1:1" x14ac:dyDescent="0.3">
      <c r="A450" t="s">
        <v>21651</v>
      </c>
    </row>
    <row r="451" spans="1:1" x14ac:dyDescent="0.3">
      <c r="A451" t="s">
        <v>21652</v>
      </c>
    </row>
    <row r="452" spans="1:1" x14ac:dyDescent="0.3">
      <c r="A452" t="s">
        <v>21653</v>
      </c>
    </row>
    <row r="453" spans="1:1" x14ac:dyDescent="0.3">
      <c r="A453" t="s">
        <v>21654</v>
      </c>
    </row>
    <row r="454" spans="1:1" x14ac:dyDescent="0.3">
      <c r="A454" t="s">
        <v>21655</v>
      </c>
    </row>
    <row r="455" spans="1:1" x14ac:dyDescent="0.3">
      <c r="A455" t="s">
        <v>21656</v>
      </c>
    </row>
    <row r="456" spans="1:1" x14ac:dyDescent="0.3">
      <c r="A456" t="s">
        <v>21657</v>
      </c>
    </row>
    <row r="457" spans="1:1" x14ac:dyDescent="0.3">
      <c r="A457" t="s">
        <v>21658</v>
      </c>
    </row>
    <row r="458" spans="1:1" x14ac:dyDescent="0.3">
      <c r="A458" t="s">
        <v>21659</v>
      </c>
    </row>
    <row r="459" spans="1:1" x14ac:dyDescent="0.3">
      <c r="A459" t="s">
        <v>21660</v>
      </c>
    </row>
    <row r="460" spans="1:1" x14ac:dyDescent="0.3">
      <c r="A460" t="s">
        <v>21661</v>
      </c>
    </row>
    <row r="461" spans="1:1" x14ac:dyDescent="0.3">
      <c r="A461" t="s">
        <v>21662</v>
      </c>
    </row>
    <row r="462" spans="1:1" x14ac:dyDescent="0.3">
      <c r="A462" t="s">
        <v>21663</v>
      </c>
    </row>
    <row r="463" spans="1:1" x14ac:dyDescent="0.3">
      <c r="A463" t="s">
        <v>21664</v>
      </c>
    </row>
    <row r="464" spans="1:1" x14ac:dyDescent="0.3">
      <c r="A464" t="s">
        <v>21665</v>
      </c>
    </row>
    <row r="465" spans="1:1" x14ac:dyDescent="0.3">
      <c r="A465" t="s">
        <v>21666</v>
      </c>
    </row>
    <row r="466" spans="1:1" x14ac:dyDescent="0.3">
      <c r="A466" t="s">
        <v>21667</v>
      </c>
    </row>
    <row r="467" spans="1:1" x14ac:dyDescent="0.3">
      <c r="A467" t="s">
        <v>21668</v>
      </c>
    </row>
    <row r="468" spans="1:1" x14ac:dyDescent="0.3">
      <c r="A468" t="s">
        <v>21669</v>
      </c>
    </row>
    <row r="469" spans="1:1" x14ac:dyDescent="0.3">
      <c r="A469" t="s">
        <v>21670</v>
      </c>
    </row>
    <row r="470" spans="1:1" x14ac:dyDescent="0.3">
      <c r="A470" t="s">
        <v>21671</v>
      </c>
    </row>
    <row r="471" spans="1:1" x14ac:dyDescent="0.3">
      <c r="A471" t="s">
        <v>21672</v>
      </c>
    </row>
    <row r="472" spans="1:1" x14ac:dyDescent="0.3">
      <c r="A472" t="s">
        <v>21673</v>
      </c>
    </row>
    <row r="473" spans="1:1" x14ac:dyDescent="0.3">
      <c r="A473" t="s">
        <v>21674</v>
      </c>
    </row>
    <row r="474" spans="1:1" x14ac:dyDescent="0.3">
      <c r="A474" t="s">
        <v>21675</v>
      </c>
    </row>
    <row r="475" spans="1:1" x14ac:dyDescent="0.3">
      <c r="A475" t="s">
        <v>21676</v>
      </c>
    </row>
    <row r="476" spans="1:1" x14ac:dyDescent="0.3">
      <c r="A476" t="s">
        <v>21677</v>
      </c>
    </row>
    <row r="477" spans="1:1" x14ac:dyDescent="0.3">
      <c r="A477" t="s">
        <v>21678</v>
      </c>
    </row>
    <row r="478" spans="1:1" x14ac:dyDescent="0.3">
      <c r="A478" t="s">
        <v>21679</v>
      </c>
    </row>
    <row r="479" spans="1:1" x14ac:dyDescent="0.3">
      <c r="A479" t="s">
        <v>21680</v>
      </c>
    </row>
    <row r="480" spans="1:1" x14ac:dyDescent="0.3">
      <c r="A480" t="s">
        <v>21681</v>
      </c>
    </row>
    <row r="481" spans="1:1" x14ac:dyDescent="0.3">
      <c r="A481" t="s">
        <v>21682</v>
      </c>
    </row>
    <row r="482" spans="1:1" x14ac:dyDescent="0.3">
      <c r="A482" t="s">
        <v>21683</v>
      </c>
    </row>
    <row r="483" spans="1:1" x14ac:dyDescent="0.3">
      <c r="A483" t="s">
        <v>21684</v>
      </c>
    </row>
    <row r="484" spans="1:1" x14ac:dyDescent="0.3">
      <c r="A484" t="s">
        <v>21685</v>
      </c>
    </row>
    <row r="485" spans="1:1" x14ac:dyDescent="0.3">
      <c r="A485" t="s">
        <v>21686</v>
      </c>
    </row>
    <row r="486" spans="1:1" x14ac:dyDescent="0.3">
      <c r="A486" t="s">
        <v>21687</v>
      </c>
    </row>
    <row r="487" spans="1:1" x14ac:dyDescent="0.3">
      <c r="A487" t="s">
        <v>21688</v>
      </c>
    </row>
    <row r="488" spans="1:1" x14ac:dyDescent="0.3">
      <c r="A488" t="s">
        <v>21689</v>
      </c>
    </row>
    <row r="489" spans="1:1" x14ac:dyDescent="0.3">
      <c r="A489" t="s">
        <v>21690</v>
      </c>
    </row>
    <row r="490" spans="1:1" x14ac:dyDescent="0.3">
      <c r="A490" t="s">
        <v>21691</v>
      </c>
    </row>
    <row r="491" spans="1:1" x14ac:dyDescent="0.3">
      <c r="A491" t="s">
        <v>21692</v>
      </c>
    </row>
    <row r="492" spans="1:1" x14ac:dyDescent="0.3">
      <c r="A492" t="s">
        <v>21693</v>
      </c>
    </row>
    <row r="493" spans="1:1" x14ac:dyDescent="0.3">
      <c r="A493" t="s">
        <v>21694</v>
      </c>
    </row>
    <row r="494" spans="1:1" x14ac:dyDescent="0.3">
      <c r="A494" t="s">
        <v>21695</v>
      </c>
    </row>
    <row r="495" spans="1:1" x14ac:dyDescent="0.3">
      <c r="A495" t="s">
        <v>21696</v>
      </c>
    </row>
    <row r="496" spans="1:1" x14ac:dyDescent="0.3">
      <c r="A496" t="s">
        <v>21697</v>
      </c>
    </row>
    <row r="497" spans="1:1" x14ac:dyDescent="0.3">
      <c r="A497" t="s">
        <v>21698</v>
      </c>
    </row>
    <row r="498" spans="1:1" x14ac:dyDescent="0.3">
      <c r="A498" t="s">
        <v>21699</v>
      </c>
    </row>
    <row r="499" spans="1:1" x14ac:dyDescent="0.3">
      <c r="A499" t="s">
        <v>21700</v>
      </c>
    </row>
    <row r="500" spans="1:1" x14ac:dyDescent="0.3">
      <c r="A500" t="s">
        <v>21701</v>
      </c>
    </row>
    <row r="501" spans="1:1" x14ac:dyDescent="0.3">
      <c r="A501" t="s">
        <v>21702</v>
      </c>
    </row>
    <row r="502" spans="1:1" x14ac:dyDescent="0.3">
      <c r="A502" t="s">
        <v>21703</v>
      </c>
    </row>
    <row r="503" spans="1:1" x14ac:dyDescent="0.3">
      <c r="A503" t="s">
        <v>21704</v>
      </c>
    </row>
    <row r="504" spans="1:1" x14ac:dyDescent="0.3">
      <c r="A504" t="s">
        <v>21705</v>
      </c>
    </row>
    <row r="505" spans="1:1" x14ac:dyDescent="0.3">
      <c r="A505" t="s">
        <v>21706</v>
      </c>
    </row>
    <row r="506" spans="1:1" x14ac:dyDescent="0.3">
      <c r="A506" t="s">
        <v>21707</v>
      </c>
    </row>
    <row r="507" spans="1:1" x14ac:dyDescent="0.3">
      <c r="A507" t="s">
        <v>21708</v>
      </c>
    </row>
    <row r="508" spans="1:1" x14ac:dyDescent="0.3">
      <c r="A508" t="s">
        <v>21709</v>
      </c>
    </row>
    <row r="509" spans="1:1" x14ac:dyDescent="0.3">
      <c r="A509" t="s">
        <v>21710</v>
      </c>
    </row>
    <row r="510" spans="1:1" x14ac:dyDescent="0.3">
      <c r="A510" t="s">
        <v>21711</v>
      </c>
    </row>
    <row r="511" spans="1:1" x14ac:dyDescent="0.3">
      <c r="A511" t="s">
        <v>21712</v>
      </c>
    </row>
    <row r="512" spans="1:1" x14ac:dyDescent="0.3">
      <c r="A512" t="s">
        <v>21713</v>
      </c>
    </row>
    <row r="513" spans="1:1" x14ac:dyDescent="0.3">
      <c r="A513" t="s">
        <v>21714</v>
      </c>
    </row>
    <row r="514" spans="1:1" x14ac:dyDescent="0.3">
      <c r="A514" t="s">
        <v>21715</v>
      </c>
    </row>
    <row r="515" spans="1:1" x14ac:dyDescent="0.3">
      <c r="A515" t="s">
        <v>21716</v>
      </c>
    </row>
    <row r="516" spans="1:1" x14ac:dyDescent="0.3">
      <c r="A516" t="s">
        <v>21717</v>
      </c>
    </row>
    <row r="517" spans="1:1" x14ac:dyDescent="0.3">
      <c r="A517" t="s">
        <v>21718</v>
      </c>
    </row>
    <row r="518" spans="1:1" x14ac:dyDescent="0.3">
      <c r="A518" t="s">
        <v>21719</v>
      </c>
    </row>
    <row r="519" spans="1:1" x14ac:dyDescent="0.3">
      <c r="A519" t="s">
        <v>21720</v>
      </c>
    </row>
    <row r="520" spans="1:1" x14ac:dyDescent="0.3">
      <c r="A520" t="s">
        <v>21721</v>
      </c>
    </row>
    <row r="521" spans="1:1" x14ac:dyDescent="0.3">
      <c r="A521" t="s">
        <v>21722</v>
      </c>
    </row>
    <row r="522" spans="1:1" x14ac:dyDescent="0.3">
      <c r="A522" t="s">
        <v>21723</v>
      </c>
    </row>
    <row r="523" spans="1:1" x14ac:dyDescent="0.3">
      <c r="A523" t="s">
        <v>21724</v>
      </c>
    </row>
    <row r="524" spans="1:1" x14ac:dyDescent="0.3">
      <c r="A524" t="s">
        <v>21725</v>
      </c>
    </row>
    <row r="525" spans="1:1" x14ac:dyDescent="0.3">
      <c r="A525" t="s">
        <v>21726</v>
      </c>
    </row>
    <row r="526" spans="1:1" x14ac:dyDescent="0.3">
      <c r="A526" t="s">
        <v>21727</v>
      </c>
    </row>
    <row r="527" spans="1:1" x14ac:dyDescent="0.3">
      <c r="A527" t="s">
        <v>21728</v>
      </c>
    </row>
    <row r="528" spans="1:1" x14ac:dyDescent="0.3">
      <c r="A528" t="s">
        <v>21729</v>
      </c>
    </row>
    <row r="529" spans="1:1" x14ac:dyDescent="0.3">
      <c r="A529" t="s">
        <v>21730</v>
      </c>
    </row>
    <row r="530" spans="1:1" x14ac:dyDescent="0.3">
      <c r="A530" t="s">
        <v>21731</v>
      </c>
    </row>
    <row r="531" spans="1:1" x14ac:dyDescent="0.3">
      <c r="A531" t="s">
        <v>21732</v>
      </c>
    </row>
    <row r="532" spans="1:1" x14ac:dyDescent="0.3">
      <c r="A532" t="s">
        <v>21733</v>
      </c>
    </row>
    <row r="533" spans="1:1" x14ac:dyDescent="0.3">
      <c r="A533" t="s">
        <v>21734</v>
      </c>
    </row>
    <row r="534" spans="1:1" x14ac:dyDescent="0.3">
      <c r="A534" t="s">
        <v>21735</v>
      </c>
    </row>
    <row r="535" spans="1:1" x14ac:dyDescent="0.3">
      <c r="A535" t="s">
        <v>21736</v>
      </c>
    </row>
    <row r="536" spans="1:1" x14ac:dyDescent="0.3">
      <c r="A536" t="s">
        <v>21737</v>
      </c>
    </row>
    <row r="537" spans="1:1" x14ac:dyDescent="0.3">
      <c r="A537" t="s">
        <v>21738</v>
      </c>
    </row>
    <row r="538" spans="1:1" x14ac:dyDescent="0.3">
      <c r="A538" t="s">
        <v>21739</v>
      </c>
    </row>
    <row r="539" spans="1:1" x14ac:dyDescent="0.3">
      <c r="A539" t="s">
        <v>21740</v>
      </c>
    </row>
    <row r="540" spans="1:1" x14ac:dyDescent="0.3">
      <c r="A540" t="s">
        <v>21741</v>
      </c>
    </row>
    <row r="541" spans="1:1" x14ac:dyDescent="0.3">
      <c r="A541" t="s">
        <v>21742</v>
      </c>
    </row>
    <row r="542" spans="1:1" x14ac:dyDescent="0.3">
      <c r="A542" t="s">
        <v>21743</v>
      </c>
    </row>
    <row r="543" spans="1:1" x14ac:dyDescent="0.3">
      <c r="A543" t="s">
        <v>21744</v>
      </c>
    </row>
    <row r="544" spans="1:1" x14ac:dyDescent="0.3">
      <c r="A544" t="s">
        <v>21745</v>
      </c>
    </row>
    <row r="545" spans="1:1" x14ac:dyDescent="0.3">
      <c r="A545" t="s">
        <v>21746</v>
      </c>
    </row>
    <row r="546" spans="1:1" x14ac:dyDescent="0.3">
      <c r="A546" t="s">
        <v>21747</v>
      </c>
    </row>
    <row r="547" spans="1:1" x14ac:dyDescent="0.3">
      <c r="A547" t="s">
        <v>21748</v>
      </c>
    </row>
    <row r="548" spans="1:1" x14ac:dyDescent="0.3">
      <c r="A548" t="s">
        <v>21749</v>
      </c>
    </row>
    <row r="549" spans="1:1" x14ac:dyDescent="0.3">
      <c r="A549" t="s">
        <v>21750</v>
      </c>
    </row>
    <row r="550" spans="1:1" x14ac:dyDescent="0.3">
      <c r="A550" t="s">
        <v>21751</v>
      </c>
    </row>
    <row r="551" spans="1:1" x14ac:dyDescent="0.3">
      <c r="A551" t="s">
        <v>21752</v>
      </c>
    </row>
    <row r="552" spans="1:1" x14ac:dyDescent="0.3">
      <c r="A552" t="s">
        <v>21753</v>
      </c>
    </row>
    <row r="553" spans="1:1" x14ac:dyDescent="0.3">
      <c r="A553" t="s">
        <v>21754</v>
      </c>
    </row>
    <row r="554" spans="1:1" x14ac:dyDescent="0.3">
      <c r="A554" t="s">
        <v>21755</v>
      </c>
    </row>
    <row r="555" spans="1:1" x14ac:dyDescent="0.3">
      <c r="A555" t="s">
        <v>21756</v>
      </c>
    </row>
    <row r="556" spans="1:1" x14ac:dyDescent="0.3">
      <c r="A556" t="s">
        <v>21757</v>
      </c>
    </row>
    <row r="557" spans="1:1" x14ac:dyDescent="0.3">
      <c r="A557" t="s">
        <v>21758</v>
      </c>
    </row>
    <row r="558" spans="1:1" x14ac:dyDescent="0.3">
      <c r="A558" t="s">
        <v>21759</v>
      </c>
    </row>
    <row r="559" spans="1:1" x14ac:dyDescent="0.3">
      <c r="A559" t="s">
        <v>21760</v>
      </c>
    </row>
    <row r="560" spans="1:1" x14ac:dyDescent="0.3">
      <c r="A560" t="s">
        <v>21761</v>
      </c>
    </row>
    <row r="561" spans="1:1" x14ac:dyDescent="0.3">
      <c r="A561" t="s">
        <v>21762</v>
      </c>
    </row>
    <row r="562" spans="1:1" x14ac:dyDescent="0.3">
      <c r="A562" t="s">
        <v>21763</v>
      </c>
    </row>
    <row r="563" spans="1:1" x14ac:dyDescent="0.3">
      <c r="A563" t="s">
        <v>21764</v>
      </c>
    </row>
    <row r="564" spans="1:1" x14ac:dyDescent="0.3">
      <c r="A564" t="s">
        <v>21765</v>
      </c>
    </row>
    <row r="565" spans="1:1" x14ac:dyDescent="0.3">
      <c r="A565" t="s">
        <v>21766</v>
      </c>
    </row>
    <row r="566" spans="1:1" x14ac:dyDescent="0.3">
      <c r="A566" t="s">
        <v>21767</v>
      </c>
    </row>
    <row r="567" spans="1:1" x14ac:dyDescent="0.3">
      <c r="A567" t="s">
        <v>21768</v>
      </c>
    </row>
    <row r="568" spans="1:1" x14ac:dyDescent="0.3">
      <c r="A568" t="s">
        <v>21769</v>
      </c>
    </row>
    <row r="569" spans="1:1" x14ac:dyDescent="0.3">
      <c r="A569" t="s">
        <v>21770</v>
      </c>
    </row>
    <row r="570" spans="1:1" x14ac:dyDescent="0.3">
      <c r="A570" t="s">
        <v>21771</v>
      </c>
    </row>
    <row r="571" spans="1:1" x14ac:dyDescent="0.3">
      <c r="A571" t="s">
        <v>21772</v>
      </c>
    </row>
    <row r="572" spans="1:1" x14ac:dyDescent="0.3">
      <c r="A572" t="s">
        <v>21773</v>
      </c>
    </row>
    <row r="573" spans="1:1" x14ac:dyDescent="0.3">
      <c r="A573" t="s">
        <v>21774</v>
      </c>
    </row>
    <row r="574" spans="1:1" x14ac:dyDescent="0.3">
      <c r="A574" t="s">
        <v>21775</v>
      </c>
    </row>
    <row r="575" spans="1:1" x14ac:dyDescent="0.3">
      <c r="A575" t="s">
        <v>21776</v>
      </c>
    </row>
    <row r="576" spans="1:1" x14ac:dyDescent="0.3">
      <c r="A576" t="s">
        <v>21777</v>
      </c>
    </row>
    <row r="577" spans="1:1" x14ac:dyDescent="0.3">
      <c r="A577" t="s">
        <v>21778</v>
      </c>
    </row>
    <row r="578" spans="1:1" x14ac:dyDescent="0.3">
      <c r="A578" t="s">
        <v>21779</v>
      </c>
    </row>
    <row r="579" spans="1:1" x14ac:dyDescent="0.3">
      <c r="A579" t="s">
        <v>21780</v>
      </c>
    </row>
    <row r="580" spans="1:1" x14ac:dyDescent="0.3">
      <c r="A580" t="s">
        <v>21781</v>
      </c>
    </row>
    <row r="581" spans="1:1" x14ac:dyDescent="0.3">
      <c r="A581" t="s">
        <v>21782</v>
      </c>
    </row>
    <row r="582" spans="1:1" x14ac:dyDescent="0.3">
      <c r="A582" t="s">
        <v>21783</v>
      </c>
    </row>
    <row r="583" spans="1:1" x14ac:dyDescent="0.3">
      <c r="A583" t="s">
        <v>21784</v>
      </c>
    </row>
    <row r="584" spans="1:1" x14ac:dyDescent="0.3">
      <c r="A584" t="s">
        <v>21785</v>
      </c>
    </row>
    <row r="585" spans="1:1" x14ac:dyDescent="0.3">
      <c r="A585" t="s">
        <v>21786</v>
      </c>
    </row>
    <row r="586" spans="1:1" x14ac:dyDescent="0.3">
      <c r="A586" t="s">
        <v>21787</v>
      </c>
    </row>
    <row r="587" spans="1:1" x14ac:dyDescent="0.3">
      <c r="A587" t="s">
        <v>21788</v>
      </c>
    </row>
    <row r="588" spans="1:1" x14ac:dyDescent="0.3">
      <c r="A588" t="s">
        <v>21789</v>
      </c>
    </row>
    <row r="589" spans="1:1" x14ac:dyDescent="0.3">
      <c r="A589" t="s">
        <v>21790</v>
      </c>
    </row>
    <row r="590" spans="1:1" x14ac:dyDescent="0.3">
      <c r="A590" t="s">
        <v>21791</v>
      </c>
    </row>
    <row r="591" spans="1:1" x14ac:dyDescent="0.3">
      <c r="A591" t="s">
        <v>21792</v>
      </c>
    </row>
    <row r="592" spans="1:1" x14ac:dyDescent="0.3">
      <c r="A592" t="s">
        <v>21793</v>
      </c>
    </row>
    <row r="593" spans="1:1" x14ac:dyDescent="0.3">
      <c r="A593" t="s">
        <v>21794</v>
      </c>
    </row>
    <row r="594" spans="1:1" x14ac:dyDescent="0.3">
      <c r="A594" t="s">
        <v>21795</v>
      </c>
    </row>
    <row r="595" spans="1:1" x14ac:dyDescent="0.3">
      <c r="A595" t="s">
        <v>21796</v>
      </c>
    </row>
    <row r="596" spans="1:1" x14ac:dyDescent="0.3">
      <c r="A596" t="s">
        <v>21797</v>
      </c>
    </row>
    <row r="597" spans="1:1" x14ac:dyDescent="0.3">
      <c r="A597" t="s">
        <v>21798</v>
      </c>
    </row>
    <row r="598" spans="1:1" x14ac:dyDescent="0.3">
      <c r="A598" t="s">
        <v>21799</v>
      </c>
    </row>
    <row r="599" spans="1:1" x14ac:dyDescent="0.3">
      <c r="A599" t="s">
        <v>21800</v>
      </c>
    </row>
    <row r="600" spans="1:1" x14ac:dyDescent="0.3">
      <c r="A600" t="s">
        <v>21801</v>
      </c>
    </row>
    <row r="601" spans="1:1" x14ac:dyDescent="0.3">
      <c r="A601" t="s">
        <v>21802</v>
      </c>
    </row>
    <row r="602" spans="1:1" x14ac:dyDescent="0.3">
      <c r="A602" t="s">
        <v>21803</v>
      </c>
    </row>
    <row r="603" spans="1:1" x14ac:dyDescent="0.3">
      <c r="A603" t="s">
        <v>21804</v>
      </c>
    </row>
    <row r="604" spans="1:1" x14ac:dyDescent="0.3">
      <c r="A604" t="s">
        <v>21805</v>
      </c>
    </row>
    <row r="605" spans="1:1" x14ac:dyDescent="0.3">
      <c r="A605" t="s">
        <v>21806</v>
      </c>
    </row>
    <row r="606" spans="1:1" x14ac:dyDescent="0.3">
      <c r="A606" t="s">
        <v>21807</v>
      </c>
    </row>
    <row r="607" spans="1:1" x14ac:dyDescent="0.3">
      <c r="A607" t="s">
        <v>21808</v>
      </c>
    </row>
    <row r="608" spans="1:1" x14ac:dyDescent="0.3">
      <c r="A608" t="s">
        <v>21809</v>
      </c>
    </row>
    <row r="609" spans="1:1" x14ac:dyDescent="0.3">
      <c r="A609" t="s">
        <v>21810</v>
      </c>
    </row>
    <row r="610" spans="1:1" x14ac:dyDescent="0.3">
      <c r="A610" t="s">
        <v>21811</v>
      </c>
    </row>
    <row r="611" spans="1:1" x14ac:dyDescent="0.3">
      <c r="A611" t="s">
        <v>21812</v>
      </c>
    </row>
    <row r="612" spans="1:1" x14ac:dyDescent="0.3">
      <c r="A612" t="s">
        <v>21813</v>
      </c>
    </row>
    <row r="613" spans="1:1" x14ac:dyDescent="0.3">
      <c r="A613" t="s">
        <v>21814</v>
      </c>
    </row>
    <row r="614" spans="1:1" x14ac:dyDescent="0.3">
      <c r="A614" t="s">
        <v>21815</v>
      </c>
    </row>
    <row r="615" spans="1:1" x14ac:dyDescent="0.3">
      <c r="A615" t="s">
        <v>21816</v>
      </c>
    </row>
    <row r="616" spans="1:1" x14ac:dyDescent="0.3">
      <c r="A616" t="s">
        <v>21817</v>
      </c>
    </row>
    <row r="617" spans="1:1" x14ac:dyDescent="0.3">
      <c r="A617" t="s">
        <v>21818</v>
      </c>
    </row>
    <row r="618" spans="1:1" x14ac:dyDescent="0.3">
      <c r="A618" t="s">
        <v>21819</v>
      </c>
    </row>
    <row r="619" spans="1:1" x14ac:dyDescent="0.3">
      <c r="A619" t="s">
        <v>21820</v>
      </c>
    </row>
    <row r="620" spans="1:1" x14ac:dyDescent="0.3">
      <c r="A620" t="s">
        <v>21821</v>
      </c>
    </row>
    <row r="621" spans="1:1" x14ac:dyDescent="0.3">
      <c r="A621" t="s">
        <v>21822</v>
      </c>
    </row>
    <row r="622" spans="1:1" x14ac:dyDescent="0.3">
      <c r="A622" t="s">
        <v>21823</v>
      </c>
    </row>
    <row r="623" spans="1:1" x14ac:dyDescent="0.3">
      <c r="A623" t="s">
        <v>21824</v>
      </c>
    </row>
    <row r="624" spans="1:1" x14ac:dyDescent="0.3">
      <c r="A624" t="s">
        <v>21825</v>
      </c>
    </row>
    <row r="625" spans="1:1" x14ac:dyDescent="0.3">
      <c r="A625" t="s">
        <v>21826</v>
      </c>
    </row>
    <row r="626" spans="1:1" x14ac:dyDescent="0.3">
      <c r="A626" t="s">
        <v>21827</v>
      </c>
    </row>
    <row r="627" spans="1:1" x14ac:dyDescent="0.3">
      <c r="A627" t="s">
        <v>21828</v>
      </c>
    </row>
    <row r="628" spans="1:1" x14ac:dyDescent="0.3">
      <c r="A628" t="s">
        <v>21829</v>
      </c>
    </row>
    <row r="629" spans="1:1" x14ac:dyDescent="0.3">
      <c r="A629" t="s">
        <v>21830</v>
      </c>
    </row>
    <row r="630" spans="1:1" x14ac:dyDescent="0.3">
      <c r="A630" t="s">
        <v>21831</v>
      </c>
    </row>
    <row r="631" spans="1:1" x14ac:dyDescent="0.3">
      <c r="A631" t="s">
        <v>21832</v>
      </c>
    </row>
    <row r="632" spans="1:1" x14ac:dyDescent="0.3">
      <c r="A632" t="s">
        <v>21833</v>
      </c>
    </row>
    <row r="633" spans="1:1" x14ac:dyDescent="0.3">
      <c r="A633" t="s">
        <v>21834</v>
      </c>
    </row>
    <row r="634" spans="1:1" x14ac:dyDescent="0.3">
      <c r="A634" t="s">
        <v>21835</v>
      </c>
    </row>
    <row r="635" spans="1:1" x14ac:dyDescent="0.3">
      <c r="A635" t="s">
        <v>21836</v>
      </c>
    </row>
    <row r="636" spans="1:1" x14ac:dyDescent="0.3">
      <c r="A636" t="s">
        <v>21837</v>
      </c>
    </row>
    <row r="637" spans="1:1" x14ac:dyDescent="0.3">
      <c r="A637" t="s">
        <v>21838</v>
      </c>
    </row>
    <row r="638" spans="1:1" x14ac:dyDescent="0.3">
      <c r="A638" t="s">
        <v>21839</v>
      </c>
    </row>
    <row r="639" spans="1:1" x14ac:dyDescent="0.3">
      <c r="A639" t="s">
        <v>21840</v>
      </c>
    </row>
    <row r="640" spans="1:1" x14ac:dyDescent="0.3">
      <c r="A640" t="s">
        <v>21841</v>
      </c>
    </row>
    <row r="641" spans="1:1" x14ac:dyDescent="0.3">
      <c r="A641" t="s">
        <v>21842</v>
      </c>
    </row>
    <row r="642" spans="1:1" x14ac:dyDescent="0.3">
      <c r="A642" t="s">
        <v>21843</v>
      </c>
    </row>
    <row r="643" spans="1:1" x14ac:dyDescent="0.3">
      <c r="A643" t="s">
        <v>21844</v>
      </c>
    </row>
    <row r="644" spans="1:1" x14ac:dyDescent="0.3">
      <c r="A644" t="s">
        <v>21845</v>
      </c>
    </row>
    <row r="645" spans="1:1" x14ac:dyDescent="0.3">
      <c r="A645" t="s">
        <v>21846</v>
      </c>
    </row>
    <row r="646" spans="1:1" x14ac:dyDescent="0.3">
      <c r="A646" t="s">
        <v>21847</v>
      </c>
    </row>
    <row r="647" spans="1:1" x14ac:dyDescent="0.3">
      <c r="A647" t="s">
        <v>21848</v>
      </c>
    </row>
    <row r="648" spans="1:1" x14ac:dyDescent="0.3">
      <c r="A648" t="s">
        <v>21849</v>
      </c>
    </row>
    <row r="649" spans="1:1" x14ac:dyDescent="0.3">
      <c r="A649" t="s">
        <v>21850</v>
      </c>
    </row>
    <row r="650" spans="1:1" x14ac:dyDescent="0.3">
      <c r="A650" t="s">
        <v>21851</v>
      </c>
    </row>
    <row r="651" spans="1:1" x14ac:dyDescent="0.3">
      <c r="A651" t="s">
        <v>21852</v>
      </c>
    </row>
    <row r="652" spans="1:1" x14ac:dyDescent="0.3">
      <c r="A652" t="s">
        <v>21853</v>
      </c>
    </row>
    <row r="653" spans="1:1" x14ac:dyDescent="0.3">
      <c r="A653" t="s">
        <v>21854</v>
      </c>
    </row>
    <row r="654" spans="1:1" x14ac:dyDescent="0.3">
      <c r="A654" t="s">
        <v>21855</v>
      </c>
    </row>
    <row r="655" spans="1:1" x14ac:dyDescent="0.3">
      <c r="A655" t="s">
        <v>21856</v>
      </c>
    </row>
    <row r="656" spans="1:1" x14ac:dyDescent="0.3">
      <c r="A656" t="s">
        <v>21857</v>
      </c>
    </row>
    <row r="657" spans="1:1" x14ac:dyDescent="0.3">
      <c r="A657" t="s">
        <v>21858</v>
      </c>
    </row>
    <row r="658" spans="1:1" x14ac:dyDescent="0.3">
      <c r="A658" t="s">
        <v>21859</v>
      </c>
    </row>
    <row r="659" spans="1:1" x14ac:dyDescent="0.3">
      <c r="A659" t="s">
        <v>21860</v>
      </c>
    </row>
    <row r="660" spans="1:1" x14ac:dyDescent="0.3">
      <c r="A660" t="s">
        <v>21861</v>
      </c>
    </row>
    <row r="661" spans="1:1" x14ac:dyDescent="0.3">
      <c r="A661" t="s">
        <v>21862</v>
      </c>
    </row>
    <row r="662" spans="1:1" x14ac:dyDescent="0.3">
      <c r="A662" t="s">
        <v>21863</v>
      </c>
    </row>
    <row r="663" spans="1:1" x14ac:dyDescent="0.3">
      <c r="A663" t="s">
        <v>21864</v>
      </c>
    </row>
    <row r="664" spans="1:1" x14ac:dyDescent="0.3">
      <c r="A664" t="s">
        <v>21865</v>
      </c>
    </row>
    <row r="665" spans="1:1" x14ac:dyDescent="0.3">
      <c r="A665" t="s">
        <v>21866</v>
      </c>
    </row>
    <row r="666" spans="1:1" x14ac:dyDescent="0.3">
      <c r="A666" t="s">
        <v>21867</v>
      </c>
    </row>
    <row r="667" spans="1:1" x14ac:dyDescent="0.3">
      <c r="A667" t="s">
        <v>21868</v>
      </c>
    </row>
    <row r="668" spans="1:1" x14ac:dyDescent="0.3">
      <c r="A668" t="s">
        <v>21869</v>
      </c>
    </row>
    <row r="669" spans="1:1" x14ac:dyDescent="0.3">
      <c r="A669" t="s">
        <v>21870</v>
      </c>
    </row>
    <row r="670" spans="1:1" x14ac:dyDescent="0.3">
      <c r="A670" t="s">
        <v>21871</v>
      </c>
    </row>
    <row r="671" spans="1:1" x14ac:dyDescent="0.3">
      <c r="A671" t="s">
        <v>21872</v>
      </c>
    </row>
    <row r="672" spans="1:1" x14ac:dyDescent="0.3">
      <c r="A672" t="s">
        <v>21873</v>
      </c>
    </row>
    <row r="673" spans="1:1" x14ac:dyDescent="0.3">
      <c r="A673" t="s">
        <v>21874</v>
      </c>
    </row>
    <row r="674" spans="1:1" x14ac:dyDescent="0.3">
      <c r="A674" t="s">
        <v>21875</v>
      </c>
    </row>
    <row r="675" spans="1:1" x14ac:dyDescent="0.3">
      <c r="A675" t="s">
        <v>21876</v>
      </c>
    </row>
    <row r="676" spans="1:1" x14ac:dyDescent="0.3">
      <c r="A676" t="s">
        <v>21877</v>
      </c>
    </row>
    <row r="677" spans="1:1" x14ac:dyDescent="0.3">
      <c r="A677" t="s">
        <v>21878</v>
      </c>
    </row>
    <row r="678" spans="1:1" x14ac:dyDescent="0.3">
      <c r="A678" t="s">
        <v>21879</v>
      </c>
    </row>
    <row r="679" spans="1:1" x14ac:dyDescent="0.3">
      <c r="A679" t="s">
        <v>21880</v>
      </c>
    </row>
    <row r="680" spans="1:1" x14ac:dyDescent="0.3">
      <c r="A680" t="s">
        <v>21881</v>
      </c>
    </row>
    <row r="681" spans="1:1" x14ac:dyDescent="0.3">
      <c r="A681" t="s">
        <v>21882</v>
      </c>
    </row>
    <row r="682" spans="1:1" x14ac:dyDescent="0.3">
      <c r="A682" t="s">
        <v>21883</v>
      </c>
    </row>
    <row r="683" spans="1:1" x14ac:dyDescent="0.3">
      <c r="A683" t="s">
        <v>21884</v>
      </c>
    </row>
    <row r="684" spans="1:1" x14ac:dyDescent="0.3">
      <c r="A684" t="s">
        <v>21885</v>
      </c>
    </row>
    <row r="685" spans="1:1" x14ac:dyDescent="0.3">
      <c r="A685" t="s">
        <v>21886</v>
      </c>
    </row>
    <row r="686" spans="1:1" x14ac:dyDescent="0.3">
      <c r="A686" t="s">
        <v>21887</v>
      </c>
    </row>
    <row r="687" spans="1:1" x14ac:dyDescent="0.3">
      <c r="A687" t="s">
        <v>21888</v>
      </c>
    </row>
    <row r="688" spans="1:1" x14ac:dyDescent="0.3">
      <c r="A688" t="s">
        <v>21889</v>
      </c>
    </row>
    <row r="689" spans="1:1" x14ac:dyDescent="0.3">
      <c r="A689" t="s">
        <v>21890</v>
      </c>
    </row>
    <row r="690" spans="1:1" x14ac:dyDescent="0.3">
      <c r="A690" t="s">
        <v>21891</v>
      </c>
    </row>
    <row r="691" spans="1:1" x14ac:dyDescent="0.3">
      <c r="A691" t="s">
        <v>21892</v>
      </c>
    </row>
    <row r="692" spans="1:1" x14ac:dyDescent="0.3">
      <c r="A692" t="s">
        <v>21893</v>
      </c>
    </row>
    <row r="693" spans="1:1" x14ac:dyDescent="0.3">
      <c r="A693" t="s">
        <v>21894</v>
      </c>
    </row>
    <row r="694" spans="1:1" x14ac:dyDescent="0.3">
      <c r="A694" t="s">
        <v>21895</v>
      </c>
    </row>
    <row r="695" spans="1:1" x14ac:dyDescent="0.3">
      <c r="A695" t="s">
        <v>21896</v>
      </c>
    </row>
    <row r="696" spans="1:1" x14ac:dyDescent="0.3">
      <c r="A696" t="s">
        <v>21897</v>
      </c>
    </row>
    <row r="697" spans="1:1" x14ac:dyDescent="0.3">
      <c r="A697" t="s">
        <v>21898</v>
      </c>
    </row>
    <row r="698" spans="1:1" x14ac:dyDescent="0.3">
      <c r="A698" t="s">
        <v>21899</v>
      </c>
    </row>
    <row r="699" spans="1:1" x14ac:dyDescent="0.3">
      <c r="A699" t="s">
        <v>21900</v>
      </c>
    </row>
    <row r="700" spans="1:1" x14ac:dyDescent="0.3">
      <c r="A700" t="s">
        <v>21901</v>
      </c>
    </row>
    <row r="701" spans="1:1" x14ac:dyDescent="0.3">
      <c r="A701" t="s">
        <v>21902</v>
      </c>
    </row>
    <row r="702" spans="1:1" x14ac:dyDescent="0.3">
      <c r="A702" t="s">
        <v>21903</v>
      </c>
    </row>
    <row r="703" spans="1:1" x14ac:dyDescent="0.3">
      <c r="A703" t="s">
        <v>21904</v>
      </c>
    </row>
    <row r="704" spans="1:1" x14ac:dyDescent="0.3">
      <c r="A704" t="s">
        <v>21905</v>
      </c>
    </row>
    <row r="705" spans="1:1" x14ac:dyDescent="0.3">
      <c r="A705" t="s">
        <v>21906</v>
      </c>
    </row>
    <row r="706" spans="1:1" x14ac:dyDescent="0.3">
      <c r="A706" t="s">
        <v>21907</v>
      </c>
    </row>
    <row r="707" spans="1:1" x14ac:dyDescent="0.3">
      <c r="A707" t="s">
        <v>21908</v>
      </c>
    </row>
    <row r="708" spans="1:1" x14ac:dyDescent="0.3">
      <c r="A708" t="s">
        <v>21909</v>
      </c>
    </row>
    <row r="709" spans="1:1" x14ac:dyDescent="0.3">
      <c r="A709" t="s">
        <v>21910</v>
      </c>
    </row>
    <row r="710" spans="1:1" x14ac:dyDescent="0.3">
      <c r="A710" t="s">
        <v>21911</v>
      </c>
    </row>
    <row r="711" spans="1:1" x14ac:dyDescent="0.3">
      <c r="A711" t="s">
        <v>21912</v>
      </c>
    </row>
    <row r="712" spans="1:1" x14ac:dyDescent="0.3">
      <c r="A712" t="s">
        <v>21913</v>
      </c>
    </row>
    <row r="713" spans="1:1" x14ac:dyDescent="0.3">
      <c r="A713" t="s">
        <v>21914</v>
      </c>
    </row>
    <row r="714" spans="1:1" x14ac:dyDescent="0.3">
      <c r="A714" t="s">
        <v>21915</v>
      </c>
    </row>
    <row r="715" spans="1:1" x14ac:dyDescent="0.3">
      <c r="A715" t="s">
        <v>21916</v>
      </c>
    </row>
    <row r="716" spans="1:1" x14ac:dyDescent="0.3">
      <c r="A716" t="s">
        <v>21917</v>
      </c>
    </row>
    <row r="717" spans="1:1" x14ac:dyDescent="0.3">
      <c r="A717" t="s">
        <v>21918</v>
      </c>
    </row>
    <row r="718" spans="1:1" x14ac:dyDescent="0.3">
      <c r="A718" t="s">
        <v>21919</v>
      </c>
    </row>
    <row r="719" spans="1:1" x14ac:dyDescent="0.3">
      <c r="A719" t="s">
        <v>21920</v>
      </c>
    </row>
    <row r="720" spans="1:1" x14ac:dyDescent="0.3">
      <c r="A720" t="s">
        <v>21921</v>
      </c>
    </row>
    <row r="721" spans="1:1" x14ac:dyDescent="0.3">
      <c r="A721" t="s">
        <v>21922</v>
      </c>
    </row>
    <row r="722" spans="1:1" x14ac:dyDescent="0.3">
      <c r="A722" t="s">
        <v>21923</v>
      </c>
    </row>
    <row r="723" spans="1:1" x14ac:dyDescent="0.3">
      <c r="A723" t="s">
        <v>21924</v>
      </c>
    </row>
    <row r="724" spans="1:1" x14ac:dyDescent="0.3">
      <c r="A724" t="s">
        <v>21925</v>
      </c>
    </row>
    <row r="725" spans="1:1" x14ac:dyDescent="0.3">
      <c r="A725" t="s">
        <v>21926</v>
      </c>
    </row>
    <row r="726" spans="1:1" x14ac:dyDescent="0.3">
      <c r="A726" t="s">
        <v>21927</v>
      </c>
    </row>
    <row r="727" spans="1:1" x14ac:dyDescent="0.3">
      <c r="A727" t="s">
        <v>21928</v>
      </c>
    </row>
    <row r="728" spans="1:1" x14ac:dyDescent="0.3">
      <c r="A728" t="s">
        <v>21929</v>
      </c>
    </row>
    <row r="729" spans="1:1" x14ac:dyDescent="0.3">
      <c r="A729" t="s">
        <v>21930</v>
      </c>
    </row>
    <row r="730" spans="1:1" x14ac:dyDescent="0.3">
      <c r="A730" t="s">
        <v>21931</v>
      </c>
    </row>
    <row r="731" spans="1:1" x14ac:dyDescent="0.3">
      <c r="A731" t="s">
        <v>21932</v>
      </c>
    </row>
    <row r="732" spans="1:1" x14ac:dyDescent="0.3">
      <c r="A732" t="s">
        <v>21933</v>
      </c>
    </row>
    <row r="733" spans="1:1" x14ac:dyDescent="0.3">
      <c r="A733" t="s">
        <v>21934</v>
      </c>
    </row>
    <row r="734" spans="1:1" x14ac:dyDescent="0.3">
      <c r="A734" t="s">
        <v>21935</v>
      </c>
    </row>
    <row r="735" spans="1:1" x14ac:dyDescent="0.3">
      <c r="A735" t="s">
        <v>21936</v>
      </c>
    </row>
    <row r="736" spans="1:1" x14ac:dyDescent="0.3">
      <c r="A736" t="s">
        <v>21937</v>
      </c>
    </row>
    <row r="737" spans="1:1" x14ac:dyDescent="0.3">
      <c r="A737" t="s">
        <v>21938</v>
      </c>
    </row>
    <row r="738" spans="1:1" x14ac:dyDescent="0.3">
      <c r="A738" t="s">
        <v>21939</v>
      </c>
    </row>
    <row r="739" spans="1:1" x14ac:dyDescent="0.3">
      <c r="A739" t="s">
        <v>21940</v>
      </c>
    </row>
    <row r="740" spans="1:1" x14ac:dyDescent="0.3">
      <c r="A740" t="s">
        <v>21941</v>
      </c>
    </row>
    <row r="741" spans="1:1" x14ac:dyDescent="0.3">
      <c r="A741" t="s">
        <v>21942</v>
      </c>
    </row>
    <row r="742" spans="1:1" x14ac:dyDescent="0.3">
      <c r="A742" t="s">
        <v>21943</v>
      </c>
    </row>
    <row r="743" spans="1:1" x14ac:dyDescent="0.3">
      <c r="A743" t="s">
        <v>21944</v>
      </c>
    </row>
    <row r="744" spans="1:1" x14ac:dyDescent="0.3">
      <c r="A744" t="s">
        <v>21945</v>
      </c>
    </row>
    <row r="745" spans="1:1" x14ac:dyDescent="0.3">
      <c r="A745" t="s">
        <v>21946</v>
      </c>
    </row>
    <row r="746" spans="1:1" x14ac:dyDescent="0.3">
      <c r="A746" t="s">
        <v>21947</v>
      </c>
    </row>
    <row r="747" spans="1:1" x14ac:dyDescent="0.3">
      <c r="A747" t="s">
        <v>21948</v>
      </c>
    </row>
    <row r="748" spans="1:1" x14ac:dyDescent="0.3">
      <c r="A748" t="s">
        <v>21949</v>
      </c>
    </row>
    <row r="749" spans="1:1" x14ac:dyDescent="0.3">
      <c r="A749" t="s">
        <v>21950</v>
      </c>
    </row>
    <row r="750" spans="1:1" x14ac:dyDescent="0.3">
      <c r="A750" t="s">
        <v>21951</v>
      </c>
    </row>
    <row r="751" spans="1:1" x14ac:dyDescent="0.3">
      <c r="A751" t="s">
        <v>21952</v>
      </c>
    </row>
    <row r="752" spans="1:1" x14ac:dyDescent="0.3">
      <c r="A752" t="s">
        <v>21953</v>
      </c>
    </row>
    <row r="753" spans="1:1" x14ac:dyDescent="0.3">
      <c r="A753" t="s">
        <v>21954</v>
      </c>
    </row>
    <row r="754" spans="1:1" x14ac:dyDescent="0.3">
      <c r="A754" t="s">
        <v>21955</v>
      </c>
    </row>
    <row r="755" spans="1:1" x14ac:dyDescent="0.3">
      <c r="A755" t="s">
        <v>21956</v>
      </c>
    </row>
    <row r="756" spans="1:1" x14ac:dyDescent="0.3">
      <c r="A756" t="s">
        <v>21957</v>
      </c>
    </row>
    <row r="757" spans="1:1" x14ac:dyDescent="0.3">
      <c r="A757" t="s">
        <v>21958</v>
      </c>
    </row>
    <row r="758" spans="1:1" x14ac:dyDescent="0.3">
      <c r="A758" t="s">
        <v>21959</v>
      </c>
    </row>
    <row r="759" spans="1:1" x14ac:dyDescent="0.3">
      <c r="A759" t="s">
        <v>21960</v>
      </c>
    </row>
    <row r="760" spans="1:1" x14ac:dyDescent="0.3">
      <c r="A760" t="s">
        <v>21961</v>
      </c>
    </row>
    <row r="761" spans="1:1" x14ac:dyDescent="0.3">
      <c r="A761" t="s">
        <v>21962</v>
      </c>
    </row>
    <row r="762" spans="1:1" x14ac:dyDescent="0.3">
      <c r="A762" t="s">
        <v>21963</v>
      </c>
    </row>
    <row r="763" spans="1:1" x14ac:dyDescent="0.3">
      <c r="A763" t="s">
        <v>21964</v>
      </c>
    </row>
    <row r="764" spans="1:1" x14ac:dyDescent="0.3">
      <c r="A764" t="s">
        <v>21965</v>
      </c>
    </row>
    <row r="765" spans="1:1" x14ac:dyDescent="0.3">
      <c r="A765" t="s">
        <v>21966</v>
      </c>
    </row>
    <row r="766" spans="1:1" x14ac:dyDescent="0.3">
      <c r="A766" t="s">
        <v>21967</v>
      </c>
    </row>
    <row r="767" spans="1:1" x14ac:dyDescent="0.3">
      <c r="A767" t="s">
        <v>21968</v>
      </c>
    </row>
    <row r="768" spans="1:1" x14ac:dyDescent="0.3">
      <c r="A768" t="s">
        <v>21969</v>
      </c>
    </row>
    <row r="769" spans="1:1" x14ac:dyDescent="0.3">
      <c r="A769" t="s">
        <v>21970</v>
      </c>
    </row>
    <row r="770" spans="1:1" x14ac:dyDescent="0.3">
      <c r="A770" t="s">
        <v>21971</v>
      </c>
    </row>
    <row r="771" spans="1:1" x14ac:dyDescent="0.3">
      <c r="A771" t="s">
        <v>21972</v>
      </c>
    </row>
    <row r="772" spans="1:1" x14ac:dyDescent="0.3">
      <c r="A772" t="s">
        <v>21973</v>
      </c>
    </row>
    <row r="773" spans="1:1" x14ac:dyDescent="0.3">
      <c r="A773" t="s">
        <v>21974</v>
      </c>
    </row>
    <row r="774" spans="1:1" x14ac:dyDescent="0.3">
      <c r="A774" t="s">
        <v>21975</v>
      </c>
    </row>
    <row r="775" spans="1:1" x14ac:dyDescent="0.3">
      <c r="A775" t="s">
        <v>21976</v>
      </c>
    </row>
    <row r="776" spans="1:1" x14ac:dyDescent="0.3">
      <c r="A776" t="s">
        <v>21977</v>
      </c>
    </row>
    <row r="777" spans="1:1" x14ac:dyDescent="0.3">
      <c r="A777" t="s">
        <v>21978</v>
      </c>
    </row>
    <row r="778" spans="1:1" x14ac:dyDescent="0.3">
      <c r="A778" t="s">
        <v>21979</v>
      </c>
    </row>
    <row r="779" spans="1:1" x14ac:dyDescent="0.3">
      <c r="A779" t="s">
        <v>21980</v>
      </c>
    </row>
    <row r="780" spans="1:1" x14ac:dyDescent="0.3">
      <c r="A780" t="s">
        <v>21981</v>
      </c>
    </row>
    <row r="781" spans="1:1" x14ac:dyDescent="0.3">
      <c r="A781" t="s">
        <v>21982</v>
      </c>
    </row>
    <row r="782" spans="1:1" x14ac:dyDescent="0.3">
      <c r="A782" t="s">
        <v>21983</v>
      </c>
    </row>
    <row r="783" spans="1:1" x14ac:dyDescent="0.3">
      <c r="A783" t="s">
        <v>21984</v>
      </c>
    </row>
    <row r="784" spans="1:1" x14ac:dyDescent="0.3">
      <c r="A784" t="s">
        <v>21985</v>
      </c>
    </row>
    <row r="785" spans="1:1" x14ac:dyDescent="0.3">
      <c r="A785" t="s">
        <v>21986</v>
      </c>
    </row>
    <row r="786" spans="1:1" x14ac:dyDescent="0.3">
      <c r="A786" t="s">
        <v>21987</v>
      </c>
    </row>
    <row r="787" spans="1:1" x14ac:dyDescent="0.3">
      <c r="A787" t="s">
        <v>21988</v>
      </c>
    </row>
    <row r="788" spans="1:1" x14ac:dyDescent="0.3">
      <c r="A788" t="s">
        <v>21989</v>
      </c>
    </row>
    <row r="789" spans="1:1" x14ac:dyDescent="0.3">
      <c r="A789" t="s">
        <v>21990</v>
      </c>
    </row>
    <row r="790" spans="1:1" x14ac:dyDescent="0.3">
      <c r="A790" t="s">
        <v>21991</v>
      </c>
    </row>
    <row r="791" spans="1:1" x14ac:dyDescent="0.3">
      <c r="A791" t="s">
        <v>21992</v>
      </c>
    </row>
    <row r="792" spans="1:1" x14ac:dyDescent="0.3">
      <c r="A792" t="s">
        <v>21993</v>
      </c>
    </row>
    <row r="793" spans="1:1" x14ac:dyDescent="0.3">
      <c r="A793" t="s">
        <v>21994</v>
      </c>
    </row>
    <row r="794" spans="1:1" x14ac:dyDescent="0.3">
      <c r="A794" t="s">
        <v>21995</v>
      </c>
    </row>
    <row r="795" spans="1:1" x14ac:dyDescent="0.3">
      <c r="A795" t="s">
        <v>21996</v>
      </c>
    </row>
    <row r="796" spans="1:1" x14ac:dyDescent="0.3">
      <c r="A796" t="s">
        <v>21997</v>
      </c>
    </row>
    <row r="797" spans="1:1" x14ac:dyDescent="0.3">
      <c r="A797" t="s">
        <v>21998</v>
      </c>
    </row>
    <row r="798" spans="1:1" x14ac:dyDescent="0.3">
      <c r="A798" t="s">
        <v>21999</v>
      </c>
    </row>
    <row r="799" spans="1:1" x14ac:dyDescent="0.3">
      <c r="A799" t="s">
        <v>22000</v>
      </c>
    </row>
    <row r="800" spans="1:1" x14ac:dyDescent="0.3">
      <c r="A800" t="s">
        <v>22001</v>
      </c>
    </row>
    <row r="801" spans="1:1" x14ac:dyDescent="0.3">
      <c r="A801" t="s">
        <v>22002</v>
      </c>
    </row>
    <row r="802" spans="1:1" x14ac:dyDescent="0.3">
      <c r="A802" t="s">
        <v>22003</v>
      </c>
    </row>
    <row r="803" spans="1:1" x14ac:dyDescent="0.3">
      <c r="A803" t="s">
        <v>22004</v>
      </c>
    </row>
    <row r="804" spans="1:1" x14ac:dyDescent="0.3">
      <c r="A804" t="s">
        <v>22005</v>
      </c>
    </row>
    <row r="805" spans="1:1" x14ac:dyDescent="0.3">
      <c r="A805" t="s">
        <v>22006</v>
      </c>
    </row>
    <row r="806" spans="1:1" x14ac:dyDescent="0.3">
      <c r="A806" t="s">
        <v>22007</v>
      </c>
    </row>
    <row r="807" spans="1:1" x14ac:dyDescent="0.3">
      <c r="A807" t="s">
        <v>22008</v>
      </c>
    </row>
    <row r="808" spans="1:1" x14ac:dyDescent="0.3">
      <c r="A808" t="s">
        <v>22009</v>
      </c>
    </row>
    <row r="809" spans="1:1" x14ac:dyDescent="0.3">
      <c r="A809" t="s">
        <v>22010</v>
      </c>
    </row>
    <row r="810" spans="1:1" x14ac:dyDescent="0.3">
      <c r="A810" t="s">
        <v>22011</v>
      </c>
    </row>
    <row r="811" spans="1:1" x14ac:dyDescent="0.3">
      <c r="A811" t="s">
        <v>22012</v>
      </c>
    </row>
    <row r="812" spans="1:1" x14ac:dyDescent="0.3">
      <c r="A812" t="s">
        <v>22013</v>
      </c>
    </row>
    <row r="813" spans="1:1" x14ac:dyDescent="0.3">
      <c r="A813" t="s">
        <v>22014</v>
      </c>
    </row>
    <row r="814" spans="1:1" x14ac:dyDescent="0.3">
      <c r="A814" t="s">
        <v>22015</v>
      </c>
    </row>
    <row r="815" spans="1:1" x14ac:dyDescent="0.3">
      <c r="A815" t="s">
        <v>22016</v>
      </c>
    </row>
    <row r="816" spans="1:1" x14ac:dyDescent="0.3">
      <c r="A816" t="s">
        <v>22017</v>
      </c>
    </row>
    <row r="817" spans="1:1" x14ac:dyDescent="0.3">
      <c r="A817" t="s">
        <v>22018</v>
      </c>
    </row>
    <row r="818" spans="1:1" x14ac:dyDescent="0.3">
      <c r="A818" t="s">
        <v>22019</v>
      </c>
    </row>
    <row r="819" spans="1:1" x14ac:dyDescent="0.3">
      <c r="A819" t="s">
        <v>22020</v>
      </c>
    </row>
    <row r="820" spans="1:1" x14ac:dyDescent="0.3">
      <c r="A820" t="s">
        <v>22021</v>
      </c>
    </row>
    <row r="821" spans="1:1" x14ac:dyDescent="0.3">
      <c r="A821" t="s">
        <v>22022</v>
      </c>
    </row>
    <row r="822" spans="1:1" x14ac:dyDescent="0.3">
      <c r="A822" t="s">
        <v>22023</v>
      </c>
    </row>
    <row r="823" spans="1:1" x14ac:dyDescent="0.3">
      <c r="A823" t="s">
        <v>22024</v>
      </c>
    </row>
    <row r="824" spans="1:1" x14ac:dyDescent="0.3">
      <c r="A824" t="s">
        <v>22025</v>
      </c>
    </row>
    <row r="825" spans="1:1" x14ac:dyDescent="0.3">
      <c r="A825" t="s">
        <v>22026</v>
      </c>
    </row>
    <row r="826" spans="1:1" x14ac:dyDescent="0.3">
      <c r="A826" t="s">
        <v>22027</v>
      </c>
    </row>
    <row r="827" spans="1:1" x14ac:dyDescent="0.3">
      <c r="A827" t="s">
        <v>22028</v>
      </c>
    </row>
    <row r="828" spans="1:1" x14ac:dyDescent="0.3">
      <c r="A828" t="s">
        <v>22029</v>
      </c>
    </row>
    <row r="829" spans="1:1" x14ac:dyDescent="0.3">
      <c r="A829" t="s">
        <v>22030</v>
      </c>
    </row>
    <row r="830" spans="1:1" x14ac:dyDescent="0.3">
      <c r="A830" t="s">
        <v>22031</v>
      </c>
    </row>
    <row r="831" spans="1:1" x14ac:dyDescent="0.3">
      <c r="A831" t="s">
        <v>22032</v>
      </c>
    </row>
    <row r="832" spans="1:1" x14ac:dyDescent="0.3">
      <c r="A832" t="s">
        <v>22033</v>
      </c>
    </row>
    <row r="833" spans="1:1" x14ac:dyDescent="0.3">
      <c r="A833" t="s">
        <v>22034</v>
      </c>
    </row>
    <row r="834" spans="1:1" x14ac:dyDescent="0.3">
      <c r="A834" t="s">
        <v>22035</v>
      </c>
    </row>
    <row r="835" spans="1:1" x14ac:dyDescent="0.3">
      <c r="A835" t="s">
        <v>22036</v>
      </c>
    </row>
    <row r="836" spans="1:1" x14ac:dyDescent="0.3">
      <c r="A836" t="s">
        <v>22037</v>
      </c>
    </row>
    <row r="837" spans="1:1" x14ac:dyDescent="0.3">
      <c r="A837" t="s">
        <v>22038</v>
      </c>
    </row>
    <row r="838" spans="1:1" x14ac:dyDescent="0.3">
      <c r="A838" t="s">
        <v>22039</v>
      </c>
    </row>
    <row r="839" spans="1:1" x14ac:dyDescent="0.3">
      <c r="A839" t="s">
        <v>22040</v>
      </c>
    </row>
    <row r="840" spans="1:1" x14ac:dyDescent="0.3">
      <c r="A840" t="s">
        <v>22041</v>
      </c>
    </row>
    <row r="841" spans="1:1" x14ac:dyDescent="0.3">
      <c r="A841" t="s">
        <v>22042</v>
      </c>
    </row>
    <row r="842" spans="1:1" x14ac:dyDescent="0.3">
      <c r="A842" t="s">
        <v>22043</v>
      </c>
    </row>
    <row r="843" spans="1:1" x14ac:dyDescent="0.3">
      <c r="A843" t="s">
        <v>22044</v>
      </c>
    </row>
    <row r="844" spans="1:1" x14ac:dyDescent="0.3">
      <c r="A844" t="s">
        <v>22045</v>
      </c>
    </row>
    <row r="845" spans="1:1" x14ac:dyDescent="0.3">
      <c r="A845" t="s">
        <v>22046</v>
      </c>
    </row>
    <row r="846" spans="1:1" x14ac:dyDescent="0.3">
      <c r="A846" t="s">
        <v>22047</v>
      </c>
    </row>
    <row r="847" spans="1:1" x14ac:dyDescent="0.3">
      <c r="A847" t="s">
        <v>22048</v>
      </c>
    </row>
    <row r="848" spans="1:1" x14ac:dyDescent="0.3">
      <c r="A848" t="s">
        <v>22049</v>
      </c>
    </row>
    <row r="849" spans="1:1" x14ac:dyDescent="0.3">
      <c r="A849" t="s">
        <v>22050</v>
      </c>
    </row>
    <row r="850" spans="1:1" x14ac:dyDescent="0.3">
      <c r="A850" t="s">
        <v>22051</v>
      </c>
    </row>
    <row r="851" spans="1:1" x14ac:dyDescent="0.3">
      <c r="A851" t="s">
        <v>22052</v>
      </c>
    </row>
    <row r="852" spans="1:1" x14ac:dyDescent="0.3">
      <c r="A852" t="s">
        <v>22053</v>
      </c>
    </row>
    <row r="853" spans="1:1" x14ac:dyDescent="0.3">
      <c r="A853" t="s">
        <v>22054</v>
      </c>
    </row>
    <row r="854" spans="1:1" x14ac:dyDescent="0.3">
      <c r="A854" t="s">
        <v>22055</v>
      </c>
    </row>
    <row r="855" spans="1:1" x14ac:dyDescent="0.3">
      <c r="A855" t="s">
        <v>22056</v>
      </c>
    </row>
    <row r="856" spans="1:1" x14ac:dyDescent="0.3">
      <c r="A856" t="s">
        <v>22057</v>
      </c>
    </row>
    <row r="857" spans="1:1" x14ac:dyDescent="0.3">
      <c r="A857" t="s">
        <v>22058</v>
      </c>
    </row>
    <row r="858" spans="1:1" x14ac:dyDescent="0.3">
      <c r="A858" t="s">
        <v>22059</v>
      </c>
    </row>
    <row r="859" spans="1:1" x14ac:dyDescent="0.3">
      <c r="A859" t="s">
        <v>22060</v>
      </c>
    </row>
    <row r="860" spans="1:1" x14ac:dyDescent="0.3">
      <c r="A860" t="s">
        <v>22061</v>
      </c>
    </row>
    <row r="861" spans="1:1" x14ac:dyDescent="0.3">
      <c r="A861" t="s">
        <v>22062</v>
      </c>
    </row>
    <row r="862" spans="1:1" x14ac:dyDescent="0.3">
      <c r="A862" t="s">
        <v>22063</v>
      </c>
    </row>
    <row r="863" spans="1:1" x14ac:dyDescent="0.3">
      <c r="A863" t="s">
        <v>22064</v>
      </c>
    </row>
    <row r="864" spans="1:1" x14ac:dyDescent="0.3">
      <c r="A864" t="s">
        <v>22065</v>
      </c>
    </row>
    <row r="865" spans="1:1" x14ac:dyDescent="0.3">
      <c r="A865" t="s">
        <v>22066</v>
      </c>
    </row>
    <row r="866" spans="1:1" x14ac:dyDescent="0.3">
      <c r="A866" t="s">
        <v>22067</v>
      </c>
    </row>
    <row r="867" spans="1:1" x14ac:dyDescent="0.3">
      <c r="A867" t="s">
        <v>22068</v>
      </c>
    </row>
    <row r="868" spans="1:1" x14ac:dyDescent="0.3">
      <c r="A868" t="s">
        <v>22069</v>
      </c>
    </row>
    <row r="869" spans="1:1" x14ac:dyDescent="0.3">
      <c r="A869" t="s">
        <v>22070</v>
      </c>
    </row>
    <row r="870" spans="1:1" x14ac:dyDescent="0.3">
      <c r="A870" t="s">
        <v>22071</v>
      </c>
    </row>
    <row r="871" spans="1:1" x14ac:dyDescent="0.3">
      <c r="A871" t="s">
        <v>22072</v>
      </c>
    </row>
    <row r="872" spans="1:1" x14ac:dyDescent="0.3">
      <c r="A872" t="s">
        <v>22073</v>
      </c>
    </row>
    <row r="873" spans="1:1" x14ac:dyDescent="0.3">
      <c r="A873" t="s">
        <v>22074</v>
      </c>
    </row>
    <row r="874" spans="1:1" x14ac:dyDescent="0.3">
      <c r="A874" t="s">
        <v>22075</v>
      </c>
    </row>
    <row r="875" spans="1:1" x14ac:dyDescent="0.3">
      <c r="A875" t="s">
        <v>22076</v>
      </c>
    </row>
    <row r="876" spans="1:1" x14ac:dyDescent="0.3">
      <c r="A876" t="s">
        <v>22077</v>
      </c>
    </row>
    <row r="877" spans="1:1" x14ac:dyDescent="0.3">
      <c r="A877" t="s">
        <v>22078</v>
      </c>
    </row>
    <row r="878" spans="1:1" x14ac:dyDescent="0.3">
      <c r="A878" t="s">
        <v>22079</v>
      </c>
    </row>
    <row r="879" spans="1:1" x14ac:dyDescent="0.3">
      <c r="A879" t="s">
        <v>22080</v>
      </c>
    </row>
    <row r="880" spans="1:1" x14ac:dyDescent="0.3">
      <c r="A880" t="s">
        <v>22081</v>
      </c>
    </row>
    <row r="881" spans="1:1" x14ac:dyDescent="0.3">
      <c r="A881" t="s">
        <v>22082</v>
      </c>
    </row>
    <row r="882" spans="1:1" x14ac:dyDescent="0.3">
      <c r="A882" t="s">
        <v>22083</v>
      </c>
    </row>
    <row r="883" spans="1:1" x14ac:dyDescent="0.3">
      <c r="A883" t="s">
        <v>22084</v>
      </c>
    </row>
    <row r="884" spans="1:1" x14ac:dyDescent="0.3">
      <c r="A884" t="s">
        <v>22085</v>
      </c>
    </row>
    <row r="885" spans="1:1" x14ac:dyDescent="0.3">
      <c r="A885" t="s">
        <v>22086</v>
      </c>
    </row>
    <row r="886" spans="1:1" x14ac:dyDescent="0.3">
      <c r="A886" t="s">
        <v>22087</v>
      </c>
    </row>
    <row r="887" spans="1:1" x14ac:dyDescent="0.3">
      <c r="A887" t="s">
        <v>22088</v>
      </c>
    </row>
    <row r="888" spans="1:1" x14ac:dyDescent="0.3">
      <c r="A888" t="s">
        <v>22089</v>
      </c>
    </row>
    <row r="889" spans="1:1" x14ac:dyDescent="0.3">
      <c r="A889" t="s">
        <v>22090</v>
      </c>
    </row>
    <row r="890" spans="1:1" x14ac:dyDescent="0.3">
      <c r="A890" t="s">
        <v>22091</v>
      </c>
    </row>
    <row r="891" spans="1:1" x14ac:dyDescent="0.3">
      <c r="A891" t="s">
        <v>22092</v>
      </c>
    </row>
    <row r="892" spans="1:1" x14ac:dyDescent="0.3">
      <c r="A892" t="s">
        <v>22093</v>
      </c>
    </row>
    <row r="893" spans="1:1" x14ac:dyDescent="0.3">
      <c r="A893" t="s">
        <v>22094</v>
      </c>
    </row>
    <row r="894" spans="1:1" x14ac:dyDescent="0.3">
      <c r="A894" t="s">
        <v>22095</v>
      </c>
    </row>
    <row r="895" spans="1:1" x14ac:dyDescent="0.3">
      <c r="A895" t="s">
        <v>22096</v>
      </c>
    </row>
    <row r="896" spans="1:1" x14ac:dyDescent="0.3">
      <c r="A896" t="s">
        <v>22097</v>
      </c>
    </row>
    <row r="897" spans="1:1" x14ac:dyDescent="0.3">
      <c r="A897" t="s">
        <v>22098</v>
      </c>
    </row>
    <row r="898" spans="1:1" x14ac:dyDescent="0.3">
      <c r="A898" t="s">
        <v>22099</v>
      </c>
    </row>
    <row r="899" spans="1:1" x14ac:dyDescent="0.3">
      <c r="A899" t="s">
        <v>22100</v>
      </c>
    </row>
    <row r="900" spans="1:1" x14ac:dyDescent="0.3">
      <c r="A900" t="s">
        <v>22101</v>
      </c>
    </row>
    <row r="901" spans="1:1" x14ac:dyDescent="0.3">
      <c r="A901" t="s">
        <v>22102</v>
      </c>
    </row>
    <row r="902" spans="1:1" x14ac:dyDescent="0.3">
      <c r="A902" t="s">
        <v>22103</v>
      </c>
    </row>
    <row r="903" spans="1:1" x14ac:dyDescent="0.3">
      <c r="A903" t="s">
        <v>22104</v>
      </c>
    </row>
    <row r="904" spans="1:1" x14ac:dyDescent="0.3">
      <c r="A904" t="s">
        <v>22105</v>
      </c>
    </row>
    <row r="905" spans="1:1" x14ac:dyDescent="0.3">
      <c r="A905" t="s">
        <v>22106</v>
      </c>
    </row>
    <row r="906" spans="1:1" x14ac:dyDescent="0.3">
      <c r="A906" t="s">
        <v>22107</v>
      </c>
    </row>
    <row r="907" spans="1:1" x14ac:dyDescent="0.3">
      <c r="A907" t="s">
        <v>22108</v>
      </c>
    </row>
    <row r="908" spans="1:1" x14ac:dyDescent="0.3">
      <c r="A908" t="s">
        <v>22109</v>
      </c>
    </row>
    <row r="909" spans="1:1" x14ac:dyDescent="0.3">
      <c r="A909" t="s">
        <v>22110</v>
      </c>
    </row>
    <row r="910" spans="1:1" x14ac:dyDescent="0.3">
      <c r="A910" t="s">
        <v>22111</v>
      </c>
    </row>
    <row r="911" spans="1:1" x14ac:dyDescent="0.3">
      <c r="A911" t="s">
        <v>22112</v>
      </c>
    </row>
    <row r="912" spans="1:1" x14ac:dyDescent="0.3">
      <c r="A912" t="s">
        <v>22113</v>
      </c>
    </row>
    <row r="913" spans="1:1" x14ac:dyDescent="0.3">
      <c r="A913" t="s">
        <v>22114</v>
      </c>
    </row>
    <row r="914" spans="1:1" x14ac:dyDescent="0.3">
      <c r="A914" t="s">
        <v>22115</v>
      </c>
    </row>
    <row r="915" spans="1:1" x14ac:dyDescent="0.3">
      <c r="A915" t="s">
        <v>22116</v>
      </c>
    </row>
    <row r="916" spans="1:1" x14ac:dyDescent="0.3">
      <c r="A916" t="s">
        <v>22117</v>
      </c>
    </row>
    <row r="917" spans="1:1" x14ac:dyDescent="0.3">
      <c r="A917" t="s">
        <v>22118</v>
      </c>
    </row>
    <row r="918" spans="1:1" x14ac:dyDescent="0.3">
      <c r="A918" t="s">
        <v>22119</v>
      </c>
    </row>
    <row r="919" spans="1:1" x14ac:dyDescent="0.3">
      <c r="A919" t="s">
        <v>22120</v>
      </c>
    </row>
    <row r="920" spans="1:1" x14ac:dyDescent="0.3">
      <c r="A920" t="s">
        <v>22121</v>
      </c>
    </row>
    <row r="921" spans="1:1" x14ac:dyDescent="0.3">
      <c r="A921" t="s">
        <v>22122</v>
      </c>
    </row>
    <row r="922" spans="1:1" x14ac:dyDescent="0.3">
      <c r="A922" t="s">
        <v>22123</v>
      </c>
    </row>
    <row r="923" spans="1:1" x14ac:dyDescent="0.3">
      <c r="A923" t="s">
        <v>22124</v>
      </c>
    </row>
    <row r="924" spans="1:1" x14ac:dyDescent="0.3">
      <c r="A924" t="s">
        <v>22125</v>
      </c>
    </row>
    <row r="925" spans="1:1" x14ac:dyDescent="0.3">
      <c r="A925" t="s">
        <v>22126</v>
      </c>
    </row>
    <row r="926" spans="1:1" x14ac:dyDescent="0.3">
      <c r="A926" t="s">
        <v>22127</v>
      </c>
    </row>
    <row r="927" spans="1:1" x14ac:dyDescent="0.3">
      <c r="A927" t="s">
        <v>22128</v>
      </c>
    </row>
    <row r="928" spans="1:1" x14ac:dyDescent="0.3">
      <c r="A928" t="s">
        <v>22129</v>
      </c>
    </row>
    <row r="929" spans="1:1" x14ac:dyDescent="0.3">
      <c r="A929" t="s">
        <v>22130</v>
      </c>
    </row>
    <row r="930" spans="1:1" x14ac:dyDescent="0.3">
      <c r="A930" t="s">
        <v>22131</v>
      </c>
    </row>
    <row r="931" spans="1:1" x14ac:dyDescent="0.3">
      <c r="A931" t="s">
        <v>22132</v>
      </c>
    </row>
    <row r="932" spans="1:1" x14ac:dyDescent="0.3">
      <c r="A932" t="s">
        <v>22133</v>
      </c>
    </row>
    <row r="933" spans="1:1" x14ac:dyDescent="0.3">
      <c r="A933" t="s">
        <v>22134</v>
      </c>
    </row>
    <row r="934" spans="1:1" x14ac:dyDescent="0.3">
      <c r="A934" t="s">
        <v>22135</v>
      </c>
    </row>
    <row r="935" spans="1:1" x14ac:dyDescent="0.3">
      <c r="A935" t="s">
        <v>22136</v>
      </c>
    </row>
    <row r="936" spans="1:1" x14ac:dyDescent="0.3">
      <c r="A936" t="s">
        <v>22137</v>
      </c>
    </row>
    <row r="937" spans="1:1" x14ac:dyDescent="0.3">
      <c r="A937" t="s">
        <v>22138</v>
      </c>
    </row>
    <row r="938" spans="1:1" x14ac:dyDescent="0.3">
      <c r="A938" t="s">
        <v>22139</v>
      </c>
    </row>
    <row r="939" spans="1:1" x14ac:dyDescent="0.3">
      <c r="A939" t="s">
        <v>22140</v>
      </c>
    </row>
    <row r="940" spans="1:1" x14ac:dyDescent="0.3">
      <c r="A940" t="s">
        <v>22141</v>
      </c>
    </row>
    <row r="941" spans="1:1" x14ac:dyDescent="0.3">
      <c r="A941" t="s">
        <v>22142</v>
      </c>
    </row>
    <row r="942" spans="1:1" x14ac:dyDescent="0.3">
      <c r="A942" t="s">
        <v>22143</v>
      </c>
    </row>
    <row r="943" spans="1:1" x14ac:dyDescent="0.3">
      <c r="A943" t="s">
        <v>22144</v>
      </c>
    </row>
    <row r="944" spans="1:1" x14ac:dyDescent="0.3">
      <c r="A944" t="s">
        <v>22145</v>
      </c>
    </row>
    <row r="945" spans="1:1" x14ac:dyDescent="0.3">
      <c r="A945" t="s">
        <v>22146</v>
      </c>
    </row>
    <row r="946" spans="1:1" x14ac:dyDescent="0.3">
      <c r="A946" t="s">
        <v>22147</v>
      </c>
    </row>
    <row r="947" spans="1:1" x14ac:dyDescent="0.3">
      <c r="A947" t="s">
        <v>22148</v>
      </c>
    </row>
    <row r="948" spans="1:1" x14ac:dyDescent="0.3">
      <c r="A948" t="s">
        <v>22149</v>
      </c>
    </row>
    <row r="949" spans="1:1" x14ac:dyDescent="0.3">
      <c r="A949" t="s">
        <v>22150</v>
      </c>
    </row>
    <row r="950" spans="1:1" x14ac:dyDescent="0.3">
      <c r="A950" t="s">
        <v>22151</v>
      </c>
    </row>
    <row r="951" spans="1:1" x14ac:dyDescent="0.3">
      <c r="A951" t="s">
        <v>22152</v>
      </c>
    </row>
    <row r="952" spans="1:1" x14ac:dyDescent="0.3">
      <c r="A952" t="s">
        <v>22153</v>
      </c>
    </row>
    <row r="953" spans="1:1" x14ac:dyDescent="0.3">
      <c r="A953" t="s">
        <v>22154</v>
      </c>
    </row>
    <row r="954" spans="1:1" x14ac:dyDescent="0.3">
      <c r="A954" t="s">
        <v>22155</v>
      </c>
    </row>
    <row r="955" spans="1:1" x14ac:dyDescent="0.3">
      <c r="A955" t="s">
        <v>22156</v>
      </c>
    </row>
    <row r="956" spans="1:1" x14ac:dyDescent="0.3">
      <c r="A956" t="s">
        <v>22157</v>
      </c>
    </row>
    <row r="957" spans="1:1" x14ac:dyDescent="0.3">
      <c r="A957" t="s">
        <v>22158</v>
      </c>
    </row>
    <row r="958" spans="1:1" x14ac:dyDescent="0.3">
      <c r="A958" t="s">
        <v>22159</v>
      </c>
    </row>
    <row r="959" spans="1:1" x14ac:dyDescent="0.3">
      <c r="A959" t="s">
        <v>22160</v>
      </c>
    </row>
    <row r="960" spans="1:1" x14ac:dyDescent="0.3">
      <c r="A960" t="s">
        <v>22161</v>
      </c>
    </row>
    <row r="961" spans="1:1" x14ac:dyDescent="0.3">
      <c r="A961" t="s">
        <v>22162</v>
      </c>
    </row>
    <row r="962" spans="1:1" x14ac:dyDescent="0.3">
      <c r="A962" t="s">
        <v>22163</v>
      </c>
    </row>
    <row r="963" spans="1:1" x14ac:dyDescent="0.3">
      <c r="A963" t="s">
        <v>22164</v>
      </c>
    </row>
    <row r="964" spans="1:1" x14ac:dyDescent="0.3">
      <c r="A964" t="s">
        <v>22165</v>
      </c>
    </row>
    <row r="965" spans="1:1" x14ac:dyDescent="0.3">
      <c r="A965" t="s">
        <v>22166</v>
      </c>
    </row>
    <row r="966" spans="1:1" x14ac:dyDescent="0.3">
      <c r="A966" t="s">
        <v>22167</v>
      </c>
    </row>
    <row r="967" spans="1:1" x14ac:dyDescent="0.3">
      <c r="A967" t="s">
        <v>22168</v>
      </c>
    </row>
    <row r="968" spans="1:1" x14ac:dyDescent="0.3">
      <c r="A968" t="s">
        <v>22169</v>
      </c>
    </row>
    <row r="969" spans="1:1" x14ac:dyDescent="0.3">
      <c r="A969" t="s">
        <v>22170</v>
      </c>
    </row>
    <row r="970" spans="1:1" x14ac:dyDescent="0.3">
      <c r="A970" t="s">
        <v>22171</v>
      </c>
    </row>
    <row r="971" spans="1:1" x14ac:dyDescent="0.3">
      <c r="A971" t="s">
        <v>22172</v>
      </c>
    </row>
    <row r="972" spans="1:1" x14ac:dyDescent="0.3">
      <c r="A972" t="s">
        <v>22173</v>
      </c>
    </row>
    <row r="973" spans="1:1" x14ac:dyDescent="0.3">
      <c r="A973" t="s">
        <v>22174</v>
      </c>
    </row>
    <row r="974" spans="1:1" x14ac:dyDescent="0.3">
      <c r="A974" t="s">
        <v>22175</v>
      </c>
    </row>
    <row r="975" spans="1:1" x14ac:dyDescent="0.3">
      <c r="A975" t="s">
        <v>22176</v>
      </c>
    </row>
    <row r="976" spans="1:1" x14ac:dyDescent="0.3">
      <c r="A976" t="s">
        <v>22177</v>
      </c>
    </row>
    <row r="977" spans="1:1" x14ac:dyDescent="0.3">
      <c r="A977" t="s">
        <v>22178</v>
      </c>
    </row>
    <row r="978" spans="1:1" x14ac:dyDescent="0.3">
      <c r="A978" t="s">
        <v>22179</v>
      </c>
    </row>
    <row r="979" spans="1:1" x14ac:dyDescent="0.3">
      <c r="A979" t="s">
        <v>22180</v>
      </c>
    </row>
    <row r="980" spans="1:1" x14ac:dyDescent="0.3">
      <c r="A980" t="s">
        <v>22181</v>
      </c>
    </row>
    <row r="981" spans="1:1" x14ac:dyDescent="0.3">
      <c r="A981" t="s">
        <v>22182</v>
      </c>
    </row>
    <row r="982" spans="1:1" x14ac:dyDescent="0.3">
      <c r="A982" t="s">
        <v>22183</v>
      </c>
    </row>
    <row r="983" spans="1:1" x14ac:dyDescent="0.3">
      <c r="A983" t="s">
        <v>22184</v>
      </c>
    </row>
    <row r="984" spans="1:1" x14ac:dyDescent="0.3">
      <c r="A984" t="s">
        <v>22185</v>
      </c>
    </row>
    <row r="985" spans="1:1" x14ac:dyDescent="0.3">
      <c r="A985" t="s">
        <v>22186</v>
      </c>
    </row>
    <row r="986" spans="1:1" x14ac:dyDescent="0.3">
      <c r="A986" t="s">
        <v>22187</v>
      </c>
    </row>
    <row r="987" spans="1:1" x14ac:dyDescent="0.3">
      <c r="A987" t="s">
        <v>22188</v>
      </c>
    </row>
    <row r="988" spans="1:1" x14ac:dyDescent="0.3">
      <c r="A988" t="s">
        <v>22189</v>
      </c>
    </row>
    <row r="989" spans="1:1" x14ac:dyDescent="0.3">
      <c r="A989" t="s">
        <v>22190</v>
      </c>
    </row>
    <row r="990" spans="1:1" x14ac:dyDescent="0.3">
      <c r="A990" t="s">
        <v>22191</v>
      </c>
    </row>
    <row r="991" spans="1:1" x14ac:dyDescent="0.3">
      <c r="A991" t="s">
        <v>22192</v>
      </c>
    </row>
    <row r="992" spans="1:1" x14ac:dyDescent="0.3">
      <c r="A992" t="s">
        <v>22193</v>
      </c>
    </row>
    <row r="993" spans="1:1" x14ac:dyDescent="0.3">
      <c r="A993" t="s">
        <v>22194</v>
      </c>
    </row>
    <row r="994" spans="1:1" x14ac:dyDescent="0.3">
      <c r="A994" t="s">
        <v>22195</v>
      </c>
    </row>
    <row r="995" spans="1:1" x14ac:dyDescent="0.3">
      <c r="A995" t="s">
        <v>22196</v>
      </c>
    </row>
    <row r="996" spans="1:1" x14ac:dyDescent="0.3">
      <c r="A996" t="s">
        <v>22197</v>
      </c>
    </row>
    <row r="997" spans="1:1" x14ac:dyDescent="0.3">
      <c r="A997" t="s">
        <v>22198</v>
      </c>
    </row>
    <row r="998" spans="1:1" x14ac:dyDescent="0.3">
      <c r="A998" t="s">
        <v>22199</v>
      </c>
    </row>
    <row r="999" spans="1:1" x14ac:dyDescent="0.3">
      <c r="A999" t="s">
        <v>22200</v>
      </c>
    </row>
    <row r="1000" spans="1:1" x14ac:dyDescent="0.3">
      <c r="A1000" t="s">
        <v>22201</v>
      </c>
    </row>
    <row r="1001" spans="1:1" x14ac:dyDescent="0.3">
      <c r="A1001" t="s">
        <v>22202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2E825-B6E5-4D36-A35A-9D91240A3CFC}">
  <dimension ref="A1:G422"/>
  <sheetViews>
    <sheetView workbookViewId="0">
      <selection activeCell="D2" sqref="D2"/>
    </sheetView>
  </sheetViews>
  <sheetFormatPr defaultRowHeight="16.5" x14ac:dyDescent="0.3"/>
  <cols>
    <col min="3" max="3" width="29.625" bestFit="1" customWidth="1"/>
    <col min="4" max="4" width="27.625" bestFit="1" customWidth="1"/>
    <col min="5" max="5" width="19.25" bestFit="1" customWidth="1"/>
    <col min="6" max="6" width="29.625" bestFit="1" customWidth="1"/>
    <col min="7" max="7" width="27.625" bestFit="1" customWidth="1"/>
  </cols>
  <sheetData>
    <row r="1" spans="1:7" x14ac:dyDescent="0.3">
      <c r="A1" s="8" t="s">
        <v>2208</v>
      </c>
      <c r="B1" s="8"/>
      <c r="C1" t="s">
        <v>22203</v>
      </c>
      <c r="D1" t="s">
        <v>23022</v>
      </c>
    </row>
    <row r="2" spans="1:7" x14ac:dyDescent="0.3">
      <c r="A2" t="s">
        <v>138</v>
      </c>
      <c r="B2">
        <v>500</v>
      </c>
      <c r="C2" s="5" t="s">
        <v>23021</v>
      </c>
      <c r="D2" s="5" t="s">
        <v>23021</v>
      </c>
      <c r="E2" s="5" t="s">
        <v>23021</v>
      </c>
      <c r="F2" t="s">
        <v>2577</v>
      </c>
      <c r="G2" t="s">
        <v>3045</v>
      </c>
    </row>
    <row r="3" spans="1:7" x14ac:dyDescent="0.3">
      <c r="A3" t="s">
        <v>117</v>
      </c>
      <c r="B3">
        <v>462</v>
      </c>
      <c r="C3" t="s">
        <v>22204</v>
      </c>
      <c r="D3" t="s">
        <v>2354</v>
      </c>
      <c r="E3" t="s">
        <v>22636</v>
      </c>
      <c r="F3" t="s">
        <v>22660</v>
      </c>
      <c r="G3" t="s">
        <v>22726</v>
      </c>
    </row>
    <row r="4" spans="1:7" x14ac:dyDescent="0.3">
      <c r="A4" t="s">
        <v>2205</v>
      </c>
      <c r="B4">
        <v>272</v>
      </c>
      <c r="C4" t="s">
        <v>22205</v>
      </c>
      <c r="D4" t="s">
        <v>22227</v>
      </c>
      <c r="E4" t="s">
        <v>22637</v>
      </c>
      <c r="F4" t="s">
        <v>22661</v>
      </c>
      <c r="G4" t="s">
        <v>22727</v>
      </c>
    </row>
    <row r="5" spans="1:7" x14ac:dyDescent="0.3">
      <c r="A5" t="s">
        <v>121</v>
      </c>
      <c r="B5">
        <v>194</v>
      </c>
      <c r="C5" t="s">
        <v>22206</v>
      </c>
      <c r="D5" t="s">
        <v>22228</v>
      </c>
      <c r="E5" t="s">
        <v>22638</v>
      </c>
      <c r="F5" t="s">
        <v>22662</v>
      </c>
      <c r="G5" t="s">
        <v>22728</v>
      </c>
    </row>
    <row r="6" spans="1:7" x14ac:dyDescent="0.3">
      <c r="A6" t="s">
        <v>275</v>
      </c>
      <c r="B6">
        <v>168</v>
      </c>
      <c r="C6" t="s">
        <v>22207</v>
      </c>
      <c r="D6" t="s">
        <v>22229</v>
      </c>
      <c r="E6" t="s">
        <v>22639</v>
      </c>
      <c r="F6" t="s">
        <v>22663</v>
      </c>
      <c r="G6" t="s">
        <v>22729</v>
      </c>
    </row>
    <row r="7" spans="1:7" x14ac:dyDescent="0.3">
      <c r="A7" t="s">
        <v>2204</v>
      </c>
      <c r="B7">
        <v>127</v>
      </c>
      <c r="C7" t="s">
        <v>22208</v>
      </c>
      <c r="D7" t="s">
        <v>22230</v>
      </c>
      <c r="E7" t="s">
        <v>22640</v>
      </c>
      <c r="F7" t="s">
        <v>22664</v>
      </c>
      <c r="G7" t="s">
        <v>20227</v>
      </c>
    </row>
    <row r="8" spans="1:7" x14ac:dyDescent="0.3">
      <c r="A8" t="s">
        <v>125</v>
      </c>
      <c r="B8">
        <v>91</v>
      </c>
      <c r="C8" t="s">
        <v>22209</v>
      </c>
      <c r="D8" t="s">
        <v>22231</v>
      </c>
      <c r="E8" t="s">
        <v>22641</v>
      </c>
      <c r="F8" t="s">
        <v>22665</v>
      </c>
      <c r="G8" t="s">
        <v>22730</v>
      </c>
    </row>
    <row r="9" spans="1:7" x14ac:dyDescent="0.3">
      <c r="A9" t="s">
        <v>229</v>
      </c>
      <c r="B9">
        <v>85</v>
      </c>
      <c r="C9" t="s">
        <v>22210</v>
      </c>
      <c r="D9" t="s">
        <v>22232</v>
      </c>
      <c r="E9" t="s">
        <v>22642</v>
      </c>
      <c r="F9" t="s">
        <v>22666</v>
      </c>
      <c r="G9" t="s">
        <v>22731</v>
      </c>
    </row>
    <row r="10" spans="1:7" x14ac:dyDescent="0.3">
      <c r="A10" t="s">
        <v>143</v>
      </c>
      <c r="B10">
        <v>58</v>
      </c>
      <c r="C10" t="s">
        <v>22211</v>
      </c>
      <c r="D10" t="s">
        <v>22233</v>
      </c>
      <c r="E10" t="s">
        <v>22643</v>
      </c>
      <c r="F10" t="s">
        <v>22667</v>
      </c>
      <c r="G10" t="s">
        <v>22732</v>
      </c>
    </row>
    <row r="11" spans="1:7" x14ac:dyDescent="0.3">
      <c r="A11" t="s">
        <v>154</v>
      </c>
      <c r="B11">
        <v>51</v>
      </c>
      <c r="C11" t="s">
        <v>22212</v>
      </c>
      <c r="D11" t="s">
        <v>22234</v>
      </c>
      <c r="E11" t="s">
        <v>22644</v>
      </c>
      <c r="F11" t="s">
        <v>19609</v>
      </c>
      <c r="G11" t="s">
        <v>18381</v>
      </c>
    </row>
    <row r="12" spans="1:7" x14ac:dyDescent="0.3">
      <c r="A12" t="s">
        <v>147</v>
      </c>
      <c r="B12">
        <v>41</v>
      </c>
      <c r="C12" t="s">
        <v>22213</v>
      </c>
      <c r="D12" t="s">
        <v>22235</v>
      </c>
      <c r="E12" t="s">
        <v>22645</v>
      </c>
      <c r="F12" t="s">
        <v>22668</v>
      </c>
      <c r="G12" t="s">
        <v>22733</v>
      </c>
    </row>
    <row r="13" spans="1:7" x14ac:dyDescent="0.3">
      <c r="A13" t="s">
        <v>233</v>
      </c>
      <c r="B13">
        <v>41</v>
      </c>
      <c r="C13" t="s">
        <v>22214</v>
      </c>
      <c r="D13" t="s">
        <v>22236</v>
      </c>
      <c r="E13" t="s">
        <v>22646</v>
      </c>
      <c r="F13" t="s">
        <v>22669</v>
      </c>
      <c r="G13" t="s">
        <v>22734</v>
      </c>
    </row>
    <row r="14" spans="1:7" x14ac:dyDescent="0.3">
      <c r="A14" t="s">
        <v>221</v>
      </c>
      <c r="B14">
        <v>40</v>
      </c>
      <c r="C14" t="s">
        <v>22215</v>
      </c>
      <c r="D14" t="s">
        <v>22237</v>
      </c>
      <c r="E14" t="s">
        <v>22647</v>
      </c>
      <c r="F14" t="s">
        <v>22670</v>
      </c>
      <c r="G14" t="s">
        <v>22735</v>
      </c>
    </row>
    <row r="15" spans="1:7" x14ac:dyDescent="0.3">
      <c r="A15" t="s">
        <v>114</v>
      </c>
      <c r="B15">
        <v>36</v>
      </c>
      <c r="C15" t="s">
        <v>22216</v>
      </c>
      <c r="D15" t="s">
        <v>22238</v>
      </c>
      <c r="E15" t="s">
        <v>22648</v>
      </c>
      <c r="F15" t="s">
        <v>22671</v>
      </c>
      <c r="G15" t="s">
        <v>22736</v>
      </c>
    </row>
    <row r="16" spans="1:7" x14ac:dyDescent="0.3">
      <c r="A16" t="s">
        <v>129</v>
      </c>
      <c r="B16">
        <v>34</v>
      </c>
      <c r="C16" t="s">
        <v>22217</v>
      </c>
      <c r="D16" t="s">
        <v>22239</v>
      </c>
      <c r="E16" t="s">
        <v>22649</v>
      </c>
      <c r="F16" t="s">
        <v>22672</v>
      </c>
      <c r="G16" t="s">
        <v>22737</v>
      </c>
    </row>
    <row r="17" spans="1:7" x14ac:dyDescent="0.3">
      <c r="A17" t="s">
        <v>171</v>
      </c>
      <c r="B17">
        <v>34</v>
      </c>
      <c r="C17" t="s">
        <v>22218</v>
      </c>
      <c r="D17" t="s">
        <v>22240</v>
      </c>
      <c r="E17" t="s">
        <v>22650</v>
      </c>
      <c r="F17" t="s">
        <v>22673</v>
      </c>
      <c r="G17" t="s">
        <v>22738</v>
      </c>
    </row>
    <row r="18" spans="1:7" x14ac:dyDescent="0.3">
      <c r="A18" t="s">
        <v>263</v>
      </c>
      <c r="B18">
        <v>31</v>
      </c>
      <c r="C18" t="s">
        <v>22219</v>
      </c>
      <c r="D18" t="s">
        <v>22241</v>
      </c>
      <c r="E18" t="s">
        <v>22651</v>
      </c>
      <c r="F18" t="s">
        <v>22674</v>
      </c>
      <c r="G18" t="s">
        <v>22739</v>
      </c>
    </row>
    <row r="19" spans="1:7" x14ac:dyDescent="0.3">
      <c r="A19" t="s">
        <v>122</v>
      </c>
      <c r="B19">
        <v>29</v>
      </c>
      <c r="C19" t="s">
        <v>22220</v>
      </c>
      <c r="D19" t="s">
        <v>22242</v>
      </c>
      <c r="E19" t="s">
        <v>22652</v>
      </c>
      <c r="F19" t="s">
        <v>22675</v>
      </c>
      <c r="G19" t="s">
        <v>22740</v>
      </c>
    </row>
    <row r="20" spans="1:7" x14ac:dyDescent="0.3">
      <c r="A20" t="s">
        <v>321</v>
      </c>
      <c r="B20">
        <v>23</v>
      </c>
      <c r="C20" t="s">
        <v>22221</v>
      </c>
      <c r="D20" t="s">
        <v>22243</v>
      </c>
      <c r="E20" t="s">
        <v>22653</v>
      </c>
      <c r="F20" t="s">
        <v>22676</v>
      </c>
      <c r="G20" t="s">
        <v>22741</v>
      </c>
    </row>
    <row r="21" spans="1:7" x14ac:dyDescent="0.3">
      <c r="A21" t="s">
        <v>259</v>
      </c>
      <c r="B21">
        <v>21</v>
      </c>
      <c r="C21" t="s">
        <v>22222</v>
      </c>
      <c r="D21" t="s">
        <v>22244</v>
      </c>
      <c r="E21" t="s">
        <v>22654</v>
      </c>
      <c r="F21" t="s">
        <v>22677</v>
      </c>
      <c r="G21" t="s">
        <v>22742</v>
      </c>
    </row>
    <row r="22" spans="1:7" x14ac:dyDescent="0.3">
      <c r="A22" t="s">
        <v>2972</v>
      </c>
      <c r="B22">
        <v>21</v>
      </c>
      <c r="C22" t="s">
        <v>22223</v>
      </c>
      <c r="D22" t="s">
        <v>22245</v>
      </c>
      <c r="E22" t="s">
        <v>22655</v>
      </c>
      <c r="F22" t="s">
        <v>20022</v>
      </c>
      <c r="G22" t="s">
        <v>20260</v>
      </c>
    </row>
    <row r="23" spans="1:7" x14ac:dyDescent="0.3">
      <c r="A23" t="s">
        <v>169</v>
      </c>
      <c r="B23">
        <v>20</v>
      </c>
      <c r="C23" t="s">
        <v>22224</v>
      </c>
      <c r="D23" t="s">
        <v>22246</v>
      </c>
      <c r="E23" t="s">
        <v>22656</v>
      </c>
      <c r="F23" t="s">
        <v>22678</v>
      </c>
      <c r="G23" t="s">
        <v>22743</v>
      </c>
    </row>
    <row r="24" spans="1:7" x14ac:dyDescent="0.3">
      <c r="A24" t="s">
        <v>186</v>
      </c>
      <c r="B24">
        <v>18</v>
      </c>
      <c r="C24" t="s">
        <v>22225</v>
      </c>
      <c r="D24" t="s">
        <v>22247</v>
      </c>
      <c r="E24" t="s">
        <v>22657</v>
      </c>
      <c r="F24" t="s">
        <v>2604</v>
      </c>
      <c r="G24" t="s">
        <v>22744</v>
      </c>
    </row>
    <row r="25" spans="1:7" x14ac:dyDescent="0.3">
      <c r="A25" t="s">
        <v>156</v>
      </c>
      <c r="B25">
        <v>18</v>
      </c>
      <c r="C25" t="s">
        <v>22226</v>
      </c>
      <c r="D25" t="s">
        <v>22248</v>
      </c>
      <c r="E25" t="s">
        <v>22658</v>
      </c>
      <c r="F25" t="s">
        <v>19952</v>
      </c>
      <c r="G25" t="s">
        <v>22745</v>
      </c>
    </row>
    <row r="26" spans="1:7" x14ac:dyDescent="0.3">
      <c r="A26" t="s">
        <v>175</v>
      </c>
      <c r="B26">
        <v>17</v>
      </c>
      <c r="D26" t="s">
        <v>22249</v>
      </c>
      <c r="E26" t="s">
        <v>22659</v>
      </c>
      <c r="F26" t="s">
        <v>22679</v>
      </c>
      <c r="G26" t="s">
        <v>3521</v>
      </c>
    </row>
    <row r="27" spans="1:7" x14ac:dyDescent="0.3">
      <c r="A27" t="s">
        <v>137</v>
      </c>
      <c r="B27">
        <v>15</v>
      </c>
      <c r="D27" t="s">
        <v>22250</v>
      </c>
      <c r="F27" t="s">
        <v>2611</v>
      </c>
      <c r="G27" t="s">
        <v>22746</v>
      </c>
    </row>
    <row r="28" spans="1:7" x14ac:dyDescent="0.3">
      <c r="A28" t="s">
        <v>203</v>
      </c>
      <c r="B28">
        <v>15</v>
      </c>
      <c r="D28" t="s">
        <v>22251</v>
      </c>
      <c r="F28" t="s">
        <v>22680</v>
      </c>
      <c r="G28" t="s">
        <v>22747</v>
      </c>
    </row>
    <row r="29" spans="1:7" x14ac:dyDescent="0.3">
      <c r="A29" t="s">
        <v>357</v>
      </c>
      <c r="B29">
        <v>15</v>
      </c>
      <c r="D29" t="s">
        <v>22252</v>
      </c>
      <c r="F29" t="s">
        <v>22681</v>
      </c>
      <c r="G29" t="s">
        <v>20303</v>
      </c>
    </row>
    <row r="30" spans="1:7" x14ac:dyDescent="0.3">
      <c r="A30" t="s">
        <v>230</v>
      </c>
      <c r="B30">
        <v>13</v>
      </c>
      <c r="D30" t="s">
        <v>22253</v>
      </c>
      <c r="F30" t="s">
        <v>22682</v>
      </c>
      <c r="G30" t="s">
        <v>22748</v>
      </c>
    </row>
    <row r="31" spans="1:7" x14ac:dyDescent="0.3">
      <c r="A31" t="s">
        <v>142</v>
      </c>
      <c r="B31">
        <v>13</v>
      </c>
      <c r="D31" t="s">
        <v>22254</v>
      </c>
      <c r="F31" t="s">
        <v>19809</v>
      </c>
      <c r="G31" t="s">
        <v>22749</v>
      </c>
    </row>
    <row r="32" spans="1:7" x14ac:dyDescent="0.3">
      <c r="A32" t="s">
        <v>257</v>
      </c>
      <c r="B32">
        <v>12</v>
      </c>
      <c r="D32" t="s">
        <v>22255</v>
      </c>
      <c r="F32" t="s">
        <v>22683</v>
      </c>
      <c r="G32" t="s">
        <v>22750</v>
      </c>
    </row>
    <row r="33" spans="1:7" x14ac:dyDescent="0.3">
      <c r="A33" t="s">
        <v>132</v>
      </c>
      <c r="B33">
        <v>12</v>
      </c>
      <c r="D33" t="s">
        <v>22256</v>
      </c>
      <c r="F33" t="s">
        <v>15237</v>
      </c>
      <c r="G33" t="s">
        <v>3516</v>
      </c>
    </row>
    <row r="34" spans="1:7" x14ac:dyDescent="0.3">
      <c r="A34" t="s">
        <v>134</v>
      </c>
      <c r="B34">
        <v>12</v>
      </c>
      <c r="D34" t="s">
        <v>22257</v>
      </c>
      <c r="F34" t="s">
        <v>22684</v>
      </c>
      <c r="G34" t="s">
        <v>22751</v>
      </c>
    </row>
    <row r="35" spans="1:7" x14ac:dyDescent="0.3">
      <c r="A35" t="s">
        <v>347</v>
      </c>
      <c r="B35">
        <v>12</v>
      </c>
      <c r="D35" t="s">
        <v>22258</v>
      </c>
      <c r="F35" t="s">
        <v>22685</v>
      </c>
      <c r="G35" t="s">
        <v>20399</v>
      </c>
    </row>
    <row r="36" spans="1:7" x14ac:dyDescent="0.3">
      <c r="A36" t="s">
        <v>333</v>
      </c>
      <c r="B36">
        <v>12</v>
      </c>
      <c r="D36" t="s">
        <v>22259</v>
      </c>
      <c r="F36" t="s">
        <v>22686</v>
      </c>
      <c r="G36" t="s">
        <v>22752</v>
      </c>
    </row>
    <row r="37" spans="1:7" x14ac:dyDescent="0.3">
      <c r="A37" t="s">
        <v>177</v>
      </c>
      <c r="B37">
        <v>12</v>
      </c>
      <c r="D37" t="s">
        <v>22260</v>
      </c>
      <c r="F37" t="s">
        <v>22687</v>
      </c>
      <c r="G37" t="s">
        <v>22753</v>
      </c>
    </row>
    <row r="38" spans="1:7" x14ac:dyDescent="0.3">
      <c r="A38" t="s">
        <v>183</v>
      </c>
      <c r="B38">
        <v>12</v>
      </c>
      <c r="D38" t="s">
        <v>22261</v>
      </c>
      <c r="F38" t="s">
        <v>22688</v>
      </c>
      <c r="G38" t="s">
        <v>22754</v>
      </c>
    </row>
    <row r="39" spans="1:7" x14ac:dyDescent="0.3">
      <c r="A39" t="s">
        <v>150</v>
      </c>
      <c r="B39">
        <v>12</v>
      </c>
      <c r="D39" t="s">
        <v>15411</v>
      </c>
      <c r="F39" t="s">
        <v>22689</v>
      </c>
      <c r="G39" t="s">
        <v>22755</v>
      </c>
    </row>
    <row r="40" spans="1:7" x14ac:dyDescent="0.3">
      <c r="A40" t="s">
        <v>159</v>
      </c>
      <c r="B40">
        <v>11</v>
      </c>
      <c r="D40" t="s">
        <v>22262</v>
      </c>
      <c r="F40" t="s">
        <v>22690</v>
      </c>
      <c r="G40" t="s">
        <v>20321</v>
      </c>
    </row>
    <row r="41" spans="1:7" x14ac:dyDescent="0.3">
      <c r="A41" t="s">
        <v>273</v>
      </c>
      <c r="B41">
        <v>11</v>
      </c>
      <c r="D41" t="s">
        <v>22263</v>
      </c>
      <c r="F41" t="s">
        <v>22691</v>
      </c>
      <c r="G41" t="s">
        <v>22756</v>
      </c>
    </row>
    <row r="42" spans="1:7" x14ac:dyDescent="0.3">
      <c r="A42" t="s">
        <v>124</v>
      </c>
      <c r="B42">
        <v>11</v>
      </c>
      <c r="D42" t="s">
        <v>22264</v>
      </c>
      <c r="F42" t="s">
        <v>22692</v>
      </c>
      <c r="G42" t="s">
        <v>22757</v>
      </c>
    </row>
    <row r="43" spans="1:7" x14ac:dyDescent="0.3">
      <c r="A43" t="s">
        <v>185</v>
      </c>
      <c r="B43">
        <v>11</v>
      </c>
      <c r="D43" t="s">
        <v>22265</v>
      </c>
      <c r="F43" t="s">
        <v>22693</v>
      </c>
      <c r="G43" t="s">
        <v>15860</v>
      </c>
    </row>
    <row r="44" spans="1:7" x14ac:dyDescent="0.3">
      <c r="A44" t="s">
        <v>168</v>
      </c>
      <c r="B44">
        <v>10</v>
      </c>
      <c r="D44" t="s">
        <v>22266</v>
      </c>
      <c r="F44" t="s">
        <v>22694</v>
      </c>
      <c r="G44" t="s">
        <v>22758</v>
      </c>
    </row>
    <row r="45" spans="1:7" x14ac:dyDescent="0.3">
      <c r="A45" t="s">
        <v>243</v>
      </c>
      <c r="B45">
        <v>10</v>
      </c>
      <c r="D45" t="s">
        <v>22267</v>
      </c>
      <c r="F45" t="s">
        <v>22695</v>
      </c>
      <c r="G45" t="s">
        <v>22759</v>
      </c>
    </row>
    <row r="46" spans="1:7" x14ac:dyDescent="0.3">
      <c r="A46" t="s">
        <v>141</v>
      </c>
      <c r="B46">
        <v>9</v>
      </c>
      <c r="D46" t="s">
        <v>22268</v>
      </c>
      <c r="F46" t="s">
        <v>15211</v>
      </c>
      <c r="G46" t="s">
        <v>10024</v>
      </c>
    </row>
    <row r="47" spans="1:7" x14ac:dyDescent="0.3">
      <c r="A47" t="s">
        <v>220</v>
      </c>
      <c r="B47">
        <v>9</v>
      </c>
      <c r="D47" t="s">
        <v>22269</v>
      </c>
      <c r="F47" t="s">
        <v>22696</v>
      </c>
      <c r="G47" t="s">
        <v>22760</v>
      </c>
    </row>
    <row r="48" spans="1:7" x14ac:dyDescent="0.3">
      <c r="A48" t="s">
        <v>279</v>
      </c>
      <c r="B48">
        <v>8</v>
      </c>
      <c r="D48" t="s">
        <v>22270</v>
      </c>
      <c r="F48" t="s">
        <v>22697</v>
      </c>
      <c r="G48" t="s">
        <v>22761</v>
      </c>
    </row>
    <row r="49" spans="1:7" x14ac:dyDescent="0.3">
      <c r="A49" t="s">
        <v>208</v>
      </c>
      <c r="B49">
        <v>8</v>
      </c>
      <c r="D49" t="s">
        <v>22271</v>
      </c>
      <c r="F49" t="s">
        <v>22698</v>
      </c>
      <c r="G49" t="s">
        <v>22762</v>
      </c>
    </row>
    <row r="50" spans="1:7" x14ac:dyDescent="0.3">
      <c r="A50" t="s">
        <v>326</v>
      </c>
      <c r="B50">
        <v>8</v>
      </c>
      <c r="D50" t="s">
        <v>22272</v>
      </c>
      <c r="F50" t="s">
        <v>22699</v>
      </c>
      <c r="G50" t="s">
        <v>22763</v>
      </c>
    </row>
    <row r="51" spans="1:7" x14ac:dyDescent="0.3">
      <c r="A51" t="s">
        <v>170</v>
      </c>
      <c r="B51">
        <v>7</v>
      </c>
      <c r="D51" t="s">
        <v>22273</v>
      </c>
      <c r="F51" t="s">
        <v>22700</v>
      </c>
      <c r="G51" t="s">
        <v>22764</v>
      </c>
    </row>
    <row r="52" spans="1:7" x14ac:dyDescent="0.3">
      <c r="A52" t="s">
        <v>314</v>
      </c>
      <c r="B52">
        <v>7</v>
      </c>
      <c r="D52" t="s">
        <v>22274</v>
      </c>
      <c r="F52" t="s">
        <v>22701</v>
      </c>
      <c r="G52" t="s">
        <v>22765</v>
      </c>
    </row>
    <row r="53" spans="1:7" x14ac:dyDescent="0.3">
      <c r="A53" t="s">
        <v>202</v>
      </c>
      <c r="B53">
        <v>7</v>
      </c>
      <c r="D53" t="s">
        <v>22275</v>
      </c>
      <c r="F53" t="s">
        <v>22702</v>
      </c>
      <c r="G53" t="s">
        <v>20774</v>
      </c>
    </row>
    <row r="54" spans="1:7" x14ac:dyDescent="0.3">
      <c r="A54" t="s">
        <v>146</v>
      </c>
      <c r="B54">
        <v>7</v>
      </c>
      <c r="D54" t="s">
        <v>22276</v>
      </c>
      <c r="F54" t="s">
        <v>22703</v>
      </c>
      <c r="G54" t="s">
        <v>10033</v>
      </c>
    </row>
    <row r="55" spans="1:7" x14ac:dyDescent="0.3">
      <c r="A55" t="s">
        <v>218</v>
      </c>
      <c r="B55">
        <v>7</v>
      </c>
      <c r="D55" t="s">
        <v>22277</v>
      </c>
      <c r="F55" t="s">
        <v>19855</v>
      </c>
      <c r="G55" t="s">
        <v>20579</v>
      </c>
    </row>
    <row r="56" spans="1:7" x14ac:dyDescent="0.3">
      <c r="A56" t="s">
        <v>267</v>
      </c>
      <c r="B56">
        <v>7</v>
      </c>
      <c r="D56" t="s">
        <v>22278</v>
      </c>
      <c r="F56" t="s">
        <v>22704</v>
      </c>
      <c r="G56" t="s">
        <v>22766</v>
      </c>
    </row>
    <row r="57" spans="1:7" x14ac:dyDescent="0.3">
      <c r="A57" t="s">
        <v>317</v>
      </c>
      <c r="B57">
        <v>6</v>
      </c>
      <c r="D57" t="s">
        <v>22279</v>
      </c>
      <c r="F57" t="s">
        <v>22705</v>
      </c>
      <c r="G57" t="s">
        <v>9852</v>
      </c>
    </row>
    <row r="58" spans="1:7" x14ac:dyDescent="0.3">
      <c r="A58" t="s">
        <v>418</v>
      </c>
      <c r="B58">
        <v>6</v>
      </c>
      <c r="D58" t="s">
        <v>15417</v>
      </c>
      <c r="F58" t="s">
        <v>22706</v>
      </c>
      <c r="G58" t="s">
        <v>22767</v>
      </c>
    </row>
    <row r="59" spans="1:7" x14ac:dyDescent="0.3">
      <c r="A59" t="s">
        <v>281</v>
      </c>
      <c r="B59">
        <v>6</v>
      </c>
      <c r="D59" t="s">
        <v>22280</v>
      </c>
      <c r="F59" t="s">
        <v>22707</v>
      </c>
      <c r="G59" t="s">
        <v>22768</v>
      </c>
    </row>
    <row r="60" spans="1:7" x14ac:dyDescent="0.3">
      <c r="A60" t="s">
        <v>158</v>
      </c>
      <c r="B60">
        <v>6</v>
      </c>
      <c r="D60" t="s">
        <v>22281</v>
      </c>
      <c r="F60" t="s">
        <v>22708</v>
      </c>
      <c r="G60" t="s">
        <v>22769</v>
      </c>
    </row>
    <row r="61" spans="1:7" x14ac:dyDescent="0.3">
      <c r="A61" t="s">
        <v>219</v>
      </c>
      <c r="B61">
        <v>5</v>
      </c>
      <c r="D61" t="s">
        <v>22282</v>
      </c>
      <c r="F61" t="s">
        <v>22709</v>
      </c>
      <c r="G61" t="s">
        <v>22770</v>
      </c>
    </row>
    <row r="62" spans="1:7" x14ac:dyDescent="0.3">
      <c r="A62" t="s">
        <v>325</v>
      </c>
      <c r="B62">
        <v>5</v>
      </c>
      <c r="D62" t="s">
        <v>22283</v>
      </c>
      <c r="F62" t="s">
        <v>22710</v>
      </c>
      <c r="G62" t="s">
        <v>22771</v>
      </c>
    </row>
    <row r="63" spans="1:7" x14ac:dyDescent="0.3">
      <c r="A63" t="s">
        <v>133</v>
      </c>
      <c r="B63">
        <v>5</v>
      </c>
      <c r="D63" t="s">
        <v>22284</v>
      </c>
      <c r="F63" t="s">
        <v>22711</v>
      </c>
      <c r="G63" t="s">
        <v>22772</v>
      </c>
    </row>
    <row r="64" spans="1:7" x14ac:dyDescent="0.3">
      <c r="A64" t="s">
        <v>161</v>
      </c>
      <c r="B64">
        <v>5</v>
      </c>
      <c r="D64" t="s">
        <v>22285</v>
      </c>
      <c r="F64" t="s">
        <v>22712</v>
      </c>
      <c r="G64" t="s">
        <v>22773</v>
      </c>
    </row>
    <row r="65" spans="1:7" x14ac:dyDescent="0.3">
      <c r="A65" t="s">
        <v>163</v>
      </c>
      <c r="B65">
        <v>5</v>
      </c>
      <c r="D65" t="s">
        <v>22286</v>
      </c>
      <c r="F65" t="s">
        <v>15308</v>
      </c>
      <c r="G65" t="s">
        <v>22774</v>
      </c>
    </row>
    <row r="66" spans="1:7" x14ac:dyDescent="0.3">
      <c r="A66" t="s">
        <v>131</v>
      </c>
      <c r="B66">
        <v>5</v>
      </c>
      <c r="D66" t="s">
        <v>22287</v>
      </c>
      <c r="F66" t="s">
        <v>15225</v>
      </c>
      <c r="G66" t="s">
        <v>10031</v>
      </c>
    </row>
    <row r="67" spans="1:7" x14ac:dyDescent="0.3">
      <c r="A67" t="s">
        <v>212</v>
      </c>
      <c r="B67">
        <v>5</v>
      </c>
      <c r="D67" t="s">
        <v>22288</v>
      </c>
      <c r="F67" t="s">
        <v>22713</v>
      </c>
      <c r="G67" t="s">
        <v>22775</v>
      </c>
    </row>
    <row r="68" spans="1:7" x14ac:dyDescent="0.3">
      <c r="A68" t="s">
        <v>127</v>
      </c>
      <c r="B68">
        <v>5</v>
      </c>
      <c r="D68" t="s">
        <v>22289</v>
      </c>
      <c r="F68" t="s">
        <v>22714</v>
      </c>
      <c r="G68" t="s">
        <v>22776</v>
      </c>
    </row>
    <row r="69" spans="1:7" x14ac:dyDescent="0.3">
      <c r="A69" t="s">
        <v>249</v>
      </c>
      <c r="B69">
        <v>4</v>
      </c>
      <c r="D69" t="s">
        <v>22290</v>
      </c>
      <c r="F69" t="s">
        <v>22715</v>
      </c>
      <c r="G69" t="s">
        <v>22777</v>
      </c>
    </row>
    <row r="70" spans="1:7" x14ac:dyDescent="0.3">
      <c r="A70" t="s">
        <v>336</v>
      </c>
      <c r="B70">
        <v>4</v>
      </c>
      <c r="D70" t="s">
        <v>22291</v>
      </c>
      <c r="F70" t="s">
        <v>22716</v>
      </c>
      <c r="G70" t="s">
        <v>22778</v>
      </c>
    </row>
    <row r="71" spans="1:7" x14ac:dyDescent="0.3">
      <c r="A71" t="s">
        <v>412</v>
      </c>
      <c r="B71">
        <v>4</v>
      </c>
      <c r="D71" t="s">
        <v>22292</v>
      </c>
      <c r="F71" t="s">
        <v>15288</v>
      </c>
      <c r="G71" t="s">
        <v>22779</v>
      </c>
    </row>
    <row r="72" spans="1:7" x14ac:dyDescent="0.3">
      <c r="A72" t="s">
        <v>188</v>
      </c>
      <c r="B72">
        <v>4</v>
      </c>
      <c r="D72" t="s">
        <v>15705</v>
      </c>
      <c r="F72" t="s">
        <v>22717</v>
      </c>
      <c r="G72" t="s">
        <v>20487</v>
      </c>
    </row>
    <row r="73" spans="1:7" x14ac:dyDescent="0.3">
      <c r="A73" t="s">
        <v>119</v>
      </c>
      <c r="B73">
        <v>4</v>
      </c>
      <c r="D73" t="s">
        <v>22293</v>
      </c>
      <c r="F73" t="s">
        <v>22718</v>
      </c>
      <c r="G73" t="s">
        <v>20771</v>
      </c>
    </row>
    <row r="74" spans="1:7" x14ac:dyDescent="0.3">
      <c r="A74" t="s">
        <v>223</v>
      </c>
      <c r="B74">
        <v>4</v>
      </c>
      <c r="D74" t="s">
        <v>22294</v>
      </c>
      <c r="F74" t="s">
        <v>22719</v>
      </c>
      <c r="G74" t="s">
        <v>22780</v>
      </c>
    </row>
    <row r="75" spans="1:7" x14ac:dyDescent="0.3">
      <c r="A75" t="s">
        <v>239</v>
      </c>
      <c r="B75">
        <v>4</v>
      </c>
      <c r="D75" t="s">
        <v>22295</v>
      </c>
      <c r="F75" t="s">
        <v>22720</v>
      </c>
      <c r="G75" t="s">
        <v>22781</v>
      </c>
    </row>
    <row r="76" spans="1:7" x14ac:dyDescent="0.3">
      <c r="A76" t="s">
        <v>289</v>
      </c>
      <c r="B76">
        <v>4</v>
      </c>
      <c r="D76" t="s">
        <v>22296</v>
      </c>
      <c r="F76" t="s">
        <v>22721</v>
      </c>
      <c r="G76" t="s">
        <v>22782</v>
      </c>
    </row>
    <row r="77" spans="1:7" x14ac:dyDescent="0.3">
      <c r="A77" t="s">
        <v>162</v>
      </c>
      <c r="B77">
        <v>4</v>
      </c>
      <c r="D77" t="s">
        <v>22297</v>
      </c>
      <c r="F77" t="s">
        <v>22722</v>
      </c>
      <c r="G77" t="s">
        <v>20796</v>
      </c>
    </row>
    <row r="78" spans="1:7" x14ac:dyDescent="0.3">
      <c r="A78" t="s">
        <v>269</v>
      </c>
      <c r="B78">
        <v>4</v>
      </c>
      <c r="D78" t="s">
        <v>22298</v>
      </c>
      <c r="F78" t="s">
        <v>22723</v>
      </c>
      <c r="G78" t="s">
        <v>22783</v>
      </c>
    </row>
    <row r="79" spans="1:7" x14ac:dyDescent="0.3">
      <c r="A79" t="s">
        <v>278</v>
      </c>
      <c r="B79">
        <v>4</v>
      </c>
      <c r="D79" t="s">
        <v>22299</v>
      </c>
      <c r="F79" t="s">
        <v>22724</v>
      </c>
      <c r="G79" t="s">
        <v>22784</v>
      </c>
    </row>
    <row r="80" spans="1:7" x14ac:dyDescent="0.3">
      <c r="A80" t="s">
        <v>265</v>
      </c>
      <c r="B80">
        <v>3</v>
      </c>
      <c r="D80" t="s">
        <v>22300</v>
      </c>
      <c r="F80" t="s">
        <v>22725</v>
      </c>
      <c r="G80" t="s">
        <v>22785</v>
      </c>
    </row>
    <row r="81" spans="1:7" x14ac:dyDescent="0.3">
      <c r="A81" t="s">
        <v>354</v>
      </c>
      <c r="B81">
        <v>3</v>
      </c>
      <c r="D81" t="s">
        <v>15532</v>
      </c>
      <c r="G81" t="s">
        <v>22786</v>
      </c>
    </row>
    <row r="82" spans="1:7" x14ac:dyDescent="0.3">
      <c r="A82" t="s">
        <v>12533</v>
      </c>
      <c r="B82">
        <v>3</v>
      </c>
      <c r="D82" t="s">
        <v>22301</v>
      </c>
      <c r="G82" t="s">
        <v>22787</v>
      </c>
    </row>
    <row r="83" spans="1:7" x14ac:dyDescent="0.3">
      <c r="A83" t="s">
        <v>2329</v>
      </c>
      <c r="B83">
        <v>3</v>
      </c>
      <c r="D83" t="s">
        <v>22302</v>
      </c>
      <c r="G83" t="s">
        <v>22788</v>
      </c>
    </row>
    <row r="84" spans="1:7" x14ac:dyDescent="0.3">
      <c r="A84" t="s">
        <v>323</v>
      </c>
      <c r="B84">
        <v>3</v>
      </c>
      <c r="D84" t="s">
        <v>22303</v>
      </c>
      <c r="G84" t="s">
        <v>22789</v>
      </c>
    </row>
    <row r="85" spans="1:7" x14ac:dyDescent="0.3">
      <c r="A85" t="s">
        <v>153</v>
      </c>
      <c r="B85">
        <v>3</v>
      </c>
      <c r="D85" t="s">
        <v>22304</v>
      </c>
      <c r="G85" t="s">
        <v>20518</v>
      </c>
    </row>
    <row r="86" spans="1:7" x14ac:dyDescent="0.3">
      <c r="A86" t="s">
        <v>341</v>
      </c>
      <c r="B86">
        <v>3</v>
      </c>
      <c r="D86" t="s">
        <v>22305</v>
      </c>
      <c r="G86" t="s">
        <v>22790</v>
      </c>
    </row>
    <row r="87" spans="1:7" x14ac:dyDescent="0.3">
      <c r="A87" t="s">
        <v>196</v>
      </c>
      <c r="B87">
        <v>3</v>
      </c>
      <c r="D87" t="s">
        <v>22306</v>
      </c>
      <c r="G87" t="s">
        <v>15887</v>
      </c>
    </row>
    <row r="88" spans="1:7" x14ac:dyDescent="0.3">
      <c r="A88" t="s">
        <v>211</v>
      </c>
      <c r="B88">
        <v>3</v>
      </c>
      <c r="D88" t="s">
        <v>22307</v>
      </c>
      <c r="G88" t="s">
        <v>10021</v>
      </c>
    </row>
    <row r="89" spans="1:7" x14ac:dyDescent="0.3">
      <c r="A89" t="s">
        <v>272</v>
      </c>
      <c r="B89">
        <v>3</v>
      </c>
      <c r="D89" t="s">
        <v>22308</v>
      </c>
      <c r="G89" t="s">
        <v>22791</v>
      </c>
    </row>
    <row r="90" spans="1:7" x14ac:dyDescent="0.3">
      <c r="A90" t="s">
        <v>135</v>
      </c>
      <c r="B90">
        <v>3</v>
      </c>
      <c r="D90" t="s">
        <v>22309</v>
      </c>
      <c r="G90" t="s">
        <v>22792</v>
      </c>
    </row>
    <row r="91" spans="1:7" x14ac:dyDescent="0.3">
      <c r="A91" t="s">
        <v>128</v>
      </c>
      <c r="B91">
        <v>3</v>
      </c>
      <c r="D91" t="s">
        <v>22310</v>
      </c>
      <c r="G91" t="s">
        <v>22793</v>
      </c>
    </row>
    <row r="92" spans="1:7" x14ac:dyDescent="0.3">
      <c r="A92" t="s">
        <v>157</v>
      </c>
      <c r="B92">
        <v>3</v>
      </c>
      <c r="D92" t="s">
        <v>22311</v>
      </c>
      <c r="G92" t="s">
        <v>22794</v>
      </c>
    </row>
    <row r="93" spans="1:7" x14ac:dyDescent="0.3">
      <c r="A93" t="s">
        <v>136</v>
      </c>
      <c r="B93">
        <v>3</v>
      </c>
      <c r="D93" t="s">
        <v>22312</v>
      </c>
      <c r="G93" t="s">
        <v>3901</v>
      </c>
    </row>
    <row r="94" spans="1:7" x14ac:dyDescent="0.3">
      <c r="A94" t="s">
        <v>308</v>
      </c>
      <c r="B94">
        <v>3</v>
      </c>
      <c r="D94" t="s">
        <v>22313</v>
      </c>
      <c r="G94" t="s">
        <v>22795</v>
      </c>
    </row>
    <row r="95" spans="1:7" x14ac:dyDescent="0.3">
      <c r="A95" t="s">
        <v>2978</v>
      </c>
      <c r="B95">
        <v>2</v>
      </c>
      <c r="D95" t="s">
        <v>22314</v>
      </c>
      <c r="G95" t="s">
        <v>22796</v>
      </c>
    </row>
    <row r="96" spans="1:7" x14ac:dyDescent="0.3">
      <c r="A96" t="s">
        <v>187</v>
      </c>
      <c r="B96">
        <v>2</v>
      </c>
      <c r="D96" t="s">
        <v>22315</v>
      </c>
      <c r="G96" t="s">
        <v>22797</v>
      </c>
    </row>
    <row r="97" spans="1:7" x14ac:dyDescent="0.3">
      <c r="A97" t="s">
        <v>349</v>
      </c>
      <c r="B97">
        <v>2</v>
      </c>
      <c r="D97" t="s">
        <v>22316</v>
      </c>
      <c r="G97" t="s">
        <v>22798</v>
      </c>
    </row>
    <row r="98" spans="1:7" x14ac:dyDescent="0.3">
      <c r="A98" t="s">
        <v>200</v>
      </c>
      <c r="B98">
        <v>2</v>
      </c>
      <c r="D98" t="s">
        <v>22317</v>
      </c>
      <c r="G98" t="s">
        <v>22799</v>
      </c>
    </row>
    <row r="99" spans="1:7" x14ac:dyDescent="0.3">
      <c r="A99" t="s">
        <v>2342</v>
      </c>
      <c r="B99">
        <v>2</v>
      </c>
      <c r="D99" t="s">
        <v>22318</v>
      </c>
      <c r="G99" t="s">
        <v>20724</v>
      </c>
    </row>
    <row r="100" spans="1:7" x14ac:dyDescent="0.3">
      <c r="A100" t="s">
        <v>165</v>
      </c>
      <c r="B100">
        <v>2</v>
      </c>
      <c r="D100" t="s">
        <v>22319</v>
      </c>
      <c r="G100" t="s">
        <v>22800</v>
      </c>
    </row>
    <row r="101" spans="1:7" x14ac:dyDescent="0.3">
      <c r="A101" t="s">
        <v>245</v>
      </c>
      <c r="B101">
        <v>2</v>
      </c>
      <c r="D101" t="s">
        <v>22320</v>
      </c>
      <c r="G101" t="s">
        <v>22801</v>
      </c>
    </row>
    <row r="102" spans="1:7" x14ac:dyDescent="0.3">
      <c r="A102" t="s">
        <v>2950</v>
      </c>
      <c r="B102">
        <v>2</v>
      </c>
      <c r="D102" t="s">
        <v>22321</v>
      </c>
      <c r="G102" t="s">
        <v>22802</v>
      </c>
    </row>
    <row r="103" spans="1:7" x14ac:dyDescent="0.3">
      <c r="A103" t="s">
        <v>320</v>
      </c>
      <c r="B103">
        <v>2</v>
      </c>
      <c r="D103" t="s">
        <v>22322</v>
      </c>
      <c r="G103" t="s">
        <v>22803</v>
      </c>
    </row>
    <row r="104" spans="1:7" x14ac:dyDescent="0.3">
      <c r="A104" t="s">
        <v>399</v>
      </c>
      <c r="B104">
        <v>2</v>
      </c>
      <c r="D104" t="s">
        <v>22323</v>
      </c>
      <c r="G104" t="s">
        <v>10017</v>
      </c>
    </row>
    <row r="105" spans="1:7" x14ac:dyDescent="0.3">
      <c r="A105" t="s">
        <v>222</v>
      </c>
      <c r="B105">
        <v>2</v>
      </c>
      <c r="D105" t="s">
        <v>22324</v>
      </c>
      <c r="G105" t="s">
        <v>22804</v>
      </c>
    </row>
    <row r="106" spans="1:7" x14ac:dyDescent="0.3">
      <c r="A106" t="s">
        <v>312</v>
      </c>
      <c r="B106">
        <v>2</v>
      </c>
      <c r="D106" t="s">
        <v>22325</v>
      </c>
      <c r="G106" t="s">
        <v>22805</v>
      </c>
    </row>
    <row r="107" spans="1:7" x14ac:dyDescent="0.3">
      <c r="A107" t="s">
        <v>283</v>
      </c>
      <c r="B107">
        <v>2</v>
      </c>
      <c r="D107" t="s">
        <v>22326</v>
      </c>
      <c r="G107" t="s">
        <v>22806</v>
      </c>
    </row>
    <row r="108" spans="1:7" x14ac:dyDescent="0.3">
      <c r="A108" t="s">
        <v>406</v>
      </c>
      <c r="B108">
        <v>2</v>
      </c>
      <c r="D108" t="s">
        <v>22327</v>
      </c>
      <c r="G108" t="s">
        <v>22807</v>
      </c>
    </row>
    <row r="109" spans="1:7" x14ac:dyDescent="0.3">
      <c r="A109" t="s">
        <v>404</v>
      </c>
      <c r="B109">
        <v>2</v>
      </c>
      <c r="D109" t="s">
        <v>22328</v>
      </c>
      <c r="G109" t="s">
        <v>22808</v>
      </c>
    </row>
    <row r="110" spans="1:7" x14ac:dyDescent="0.3">
      <c r="A110" t="s">
        <v>2947</v>
      </c>
      <c r="B110">
        <v>2</v>
      </c>
      <c r="D110" t="s">
        <v>22329</v>
      </c>
      <c r="G110" t="s">
        <v>20766</v>
      </c>
    </row>
    <row r="111" spans="1:7" x14ac:dyDescent="0.3">
      <c r="A111" t="s">
        <v>197</v>
      </c>
      <c r="B111">
        <v>2</v>
      </c>
      <c r="D111" t="s">
        <v>22330</v>
      </c>
      <c r="G111" t="s">
        <v>22809</v>
      </c>
    </row>
    <row r="112" spans="1:7" x14ac:dyDescent="0.3">
      <c r="A112" t="s">
        <v>174</v>
      </c>
      <c r="B112">
        <v>2</v>
      </c>
      <c r="D112" t="s">
        <v>22331</v>
      </c>
      <c r="G112" t="s">
        <v>22810</v>
      </c>
    </row>
    <row r="113" spans="1:7" x14ac:dyDescent="0.3">
      <c r="A113" t="s">
        <v>216</v>
      </c>
      <c r="B113">
        <v>2</v>
      </c>
      <c r="D113" t="s">
        <v>22332</v>
      </c>
      <c r="G113" t="s">
        <v>22811</v>
      </c>
    </row>
    <row r="114" spans="1:7" x14ac:dyDescent="0.3">
      <c r="A114" t="s">
        <v>258</v>
      </c>
      <c r="B114">
        <v>2</v>
      </c>
      <c r="D114" t="s">
        <v>22333</v>
      </c>
      <c r="G114" t="s">
        <v>22812</v>
      </c>
    </row>
    <row r="115" spans="1:7" x14ac:dyDescent="0.3">
      <c r="A115" t="s">
        <v>400</v>
      </c>
      <c r="B115">
        <v>2</v>
      </c>
      <c r="D115" t="s">
        <v>22334</v>
      </c>
      <c r="G115" t="s">
        <v>22813</v>
      </c>
    </row>
    <row r="116" spans="1:7" x14ac:dyDescent="0.3">
      <c r="A116" t="s">
        <v>149</v>
      </c>
      <c r="B116">
        <v>2</v>
      </c>
      <c r="D116" t="s">
        <v>22335</v>
      </c>
      <c r="G116" t="s">
        <v>22814</v>
      </c>
    </row>
    <row r="117" spans="1:7" x14ac:dyDescent="0.3">
      <c r="A117" t="s">
        <v>335</v>
      </c>
      <c r="B117">
        <v>2</v>
      </c>
      <c r="D117" t="s">
        <v>22336</v>
      </c>
      <c r="G117" t="s">
        <v>22815</v>
      </c>
    </row>
    <row r="118" spans="1:7" x14ac:dyDescent="0.3">
      <c r="A118" t="s">
        <v>194</v>
      </c>
      <c r="B118">
        <v>1</v>
      </c>
      <c r="D118" t="s">
        <v>22337</v>
      </c>
      <c r="G118" t="s">
        <v>22816</v>
      </c>
    </row>
    <row r="119" spans="1:7" x14ac:dyDescent="0.3">
      <c r="A119" t="s">
        <v>139</v>
      </c>
      <c r="B119">
        <v>1</v>
      </c>
      <c r="D119" t="s">
        <v>22338</v>
      </c>
      <c r="G119" t="s">
        <v>22817</v>
      </c>
    </row>
    <row r="120" spans="1:7" x14ac:dyDescent="0.3">
      <c r="A120" t="s">
        <v>260</v>
      </c>
      <c r="B120">
        <v>1</v>
      </c>
      <c r="D120" t="s">
        <v>22339</v>
      </c>
      <c r="G120" t="s">
        <v>22818</v>
      </c>
    </row>
    <row r="121" spans="1:7" x14ac:dyDescent="0.3">
      <c r="A121" t="s">
        <v>241</v>
      </c>
      <c r="B121">
        <v>1</v>
      </c>
      <c r="D121" t="s">
        <v>22340</v>
      </c>
      <c r="G121" t="s">
        <v>22819</v>
      </c>
    </row>
    <row r="122" spans="1:7" x14ac:dyDescent="0.3">
      <c r="A122" t="s">
        <v>2334</v>
      </c>
      <c r="B122">
        <v>1</v>
      </c>
      <c r="D122" t="s">
        <v>22341</v>
      </c>
      <c r="G122" t="s">
        <v>4004</v>
      </c>
    </row>
    <row r="123" spans="1:7" x14ac:dyDescent="0.3">
      <c r="A123" t="s">
        <v>346</v>
      </c>
      <c r="B123">
        <v>1</v>
      </c>
      <c r="D123" t="s">
        <v>22342</v>
      </c>
      <c r="G123" t="s">
        <v>22820</v>
      </c>
    </row>
    <row r="124" spans="1:7" x14ac:dyDescent="0.3">
      <c r="A124" t="s">
        <v>379</v>
      </c>
      <c r="B124">
        <v>1</v>
      </c>
      <c r="D124" t="s">
        <v>22343</v>
      </c>
      <c r="G124" t="s">
        <v>22821</v>
      </c>
    </row>
    <row r="125" spans="1:7" x14ac:dyDescent="0.3">
      <c r="A125" t="s">
        <v>391</v>
      </c>
      <c r="B125">
        <v>1</v>
      </c>
      <c r="D125" t="s">
        <v>22344</v>
      </c>
      <c r="G125" t="s">
        <v>10004</v>
      </c>
    </row>
    <row r="126" spans="1:7" x14ac:dyDescent="0.3">
      <c r="A126" t="s">
        <v>191</v>
      </c>
      <c r="B126">
        <v>1</v>
      </c>
      <c r="D126" t="s">
        <v>22345</v>
      </c>
      <c r="G126" t="s">
        <v>22822</v>
      </c>
    </row>
    <row r="127" spans="1:7" x14ac:dyDescent="0.3">
      <c r="A127" t="s">
        <v>264</v>
      </c>
      <c r="B127">
        <v>1</v>
      </c>
      <c r="D127" t="s">
        <v>22346</v>
      </c>
      <c r="G127" t="s">
        <v>22823</v>
      </c>
    </row>
    <row r="128" spans="1:7" x14ac:dyDescent="0.3">
      <c r="A128" t="s">
        <v>176</v>
      </c>
      <c r="B128">
        <v>1</v>
      </c>
      <c r="D128" t="s">
        <v>22347</v>
      </c>
      <c r="G128" t="s">
        <v>15965</v>
      </c>
    </row>
    <row r="129" spans="1:7" x14ac:dyDescent="0.3">
      <c r="A129" t="s">
        <v>167</v>
      </c>
      <c r="B129">
        <v>1</v>
      </c>
      <c r="D129" t="s">
        <v>22348</v>
      </c>
      <c r="G129" t="s">
        <v>22824</v>
      </c>
    </row>
    <row r="130" spans="1:7" x14ac:dyDescent="0.3">
      <c r="A130" t="s">
        <v>2318</v>
      </c>
      <c r="B130">
        <v>1</v>
      </c>
      <c r="D130" t="s">
        <v>22349</v>
      </c>
      <c r="G130" t="s">
        <v>22825</v>
      </c>
    </row>
    <row r="131" spans="1:7" x14ac:dyDescent="0.3">
      <c r="A131" t="s">
        <v>3028</v>
      </c>
      <c r="B131">
        <v>1</v>
      </c>
      <c r="D131" t="s">
        <v>22350</v>
      </c>
      <c r="G131" t="s">
        <v>22826</v>
      </c>
    </row>
    <row r="132" spans="1:7" x14ac:dyDescent="0.3">
      <c r="A132" t="s">
        <v>302</v>
      </c>
      <c r="B132">
        <v>1</v>
      </c>
      <c r="D132" t="s">
        <v>22351</v>
      </c>
      <c r="G132" t="s">
        <v>3599</v>
      </c>
    </row>
    <row r="133" spans="1:7" x14ac:dyDescent="0.3">
      <c r="A133" t="s">
        <v>2323</v>
      </c>
      <c r="B133">
        <v>1</v>
      </c>
      <c r="D133" t="s">
        <v>22352</v>
      </c>
      <c r="G133" t="s">
        <v>22827</v>
      </c>
    </row>
    <row r="134" spans="1:7" x14ac:dyDescent="0.3">
      <c r="A134" t="s">
        <v>3041</v>
      </c>
      <c r="B134">
        <v>1</v>
      </c>
      <c r="D134" t="s">
        <v>22353</v>
      </c>
      <c r="G134" t="s">
        <v>22828</v>
      </c>
    </row>
    <row r="135" spans="1:7" x14ac:dyDescent="0.3">
      <c r="A135" t="s">
        <v>172</v>
      </c>
      <c r="B135">
        <v>1</v>
      </c>
      <c r="D135" t="s">
        <v>22354</v>
      </c>
      <c r="G135" t="s">
        <v>22829</v>
      </c>
    </row>
    <row r="136" spans="1:7" x14ac:dyDescent="0.3">
      <c r="A136" t="s">
        <v>248</v>
      </c>
      <c r="B136">
        <v>1</v>
      </c>
      <c r="D136" t="s">
        <v>22355</v>
      </c>
      <c r="G136" t="s">
        <v>22830</v>
      </c>
    </row>
    <row r="137" spans="1:7" x14ac:dyDescent="0.3">
      <c r="A137" t="s">
        <v>2946</v>
      </c>
      <c r="B137">
        <v>1</v>
      </c>
      <c r="D137" t="s">
        <v>22356</v>
      </c>
      <c r="G137" t="s">
        <v>22831</v>
      </c>
    </row>
    <row r="138" spans="1:7" x14ac:dyDescent="0.3">
      <c r="A138" t="s">
        <v>237</v>
      </c>
      <c r="B138">
        <v>1</v>
      </c>
      <c r="D138" t="s">
        <v>22357</v>
      </c>
      <c r="G138" t="s">
        <v>22832</v>
      </c>
    </row>
    <row r="139" spans="1:7" x14ac:dyDescent="0.3">
      <c r="A139" t="s">
        <v>343</v>
      </c>
      <c r="B139">
        <v>1</v>
      </c>
      <c r="D139" t="s">
        <v>22358</v>
      </c>
      <c r="G139" t="s">
        <v>22833</v>
      </c>
    </row>
    <row r="140" spans="1:7" x14ac:dyDescent="0.3">
      <c r="A140" t="s">
        <v>295</v>
      </c>
      <c r="B140">
        <v>1</v>
      </c>
      <c r="D140" t="s">
        <v>22359</v>
      </c>
      <c r="G140" t="s">
        <v>22834</v>
      </c>
    </row>
    <row r="141" spans="1:7" x14ac:dyDescent="0.3">
      <c r="A141" t="s">
        <v>371</v>
      </c>
      <c r="B141">
        <v>1</v>
      </c>
      <c r="D141" t="s">
        <v>22360</v>
      </c>
      <c r="G141" t="s">
        <v>22835</v>
      </c>
    </row>
    <row r="142" spans="1:7" x14ac:dyDescent="0.3">
      <c r="A142" t="s">
        <v>180</v>
      </c>
      <c r="B142">
        <v>1</v>
      </c>
      <c r="D142" t="s">
        <v>22361</v>
      </c>
      <c r="G142" t="s">
        <v>22836</v>
      </c>
    </row>
    <row r="143" spans="1:7" x14ac:dyDescent="0.3">
      <c r="A143" t="s">
        <v>3000</v>
      </c>
      <c r="B143">
        <v>1</v>
      </c>
      <c r="D143" t="s">
        <v>22362</v>
      </c>
      <c r="G143" t="s">
        <v>15910</v>
      </c>
    </row>
    <row r="144" spans="1:7" x14ac:dyDescent="0.3">
      <c r="A144" t="s">
        <v>365</v>
      </c>
      <c r="B144">
        <v>1</v>
      </c>
      <c r="D144" t="s">
        <v>22363</v>
      </c>
      <c r="G144" t="s">
        <v>22837</v>
      </c>
    </row>
    <row r="145" spans="1:7" x14ac:dyDescent="0.3">
      <c r="A145" t="s">
        <v>330</v>
      </c>
      <c r="B145">
        <v>1</v>
      </c>
      <c r="D145" t="s">
        <v>22364</v>
      </c>
      <c r="G145" t="s">
        <v>20468</v>
      </c>
    </row>
    <row r="146" spans="1:7" x14ac:dyDescent="0.3">
      <c r="A146" t="s">
        <v>304</v>
      </c>
      <c r="B146">
        <v>1</v>
      </c>
      <c r="D146" t="s">
        <v>22365</v>
      </c>
      <c r="G146" t="s">
        <v>22838</v>
      </c>
    </row>
    <row r="147" spans="1:7" x14ac:dyDescent="0.3">
      <c r="A147" t="s">
        <v>204</v>
      </c>
      <c r="B147">
        <v>1</v>
      </c>
      <c r="D147" t="s">
        <v>22366</v>
      </c>
      <c r="G147" t="s">
        <v>3973</v>
      </c>
    </row>
    <row r="148" spans="1:7" x14ac:dyDescent="0.3">
      <c r="A148" t="s">
        <v>190</v>
      </c>
      <c r="B148">
        <v>1</v>
      </c>
      <c r="D148" t="s">
        <v>22367</v>
      </c>
      <c r="G148" t="s">
        <v>20691</v>
      </c>
    </row>
    <row r="149" spans="1:7" x14ac:dyDescent="0.3">
      <c r="A149" t="s">
        <v>288</v>
      </c>
      <c r="B149">
        <v>1</v>
      </c>
      <c r="D149" t="s">
        <v>22368</v>
      </c>
      <c r="G149" t="s">
        <v>22839</v>
      </c>
    </row>
    <row r="150" spans="1:7" x14ac:dyDescent="0.3">
      <c r="A150" t="s">
        <v>140</v>
      </c>
      <c r="B150">
        <v>1</v>
      </c>
      <c r="D150" t="s">
        <v>22369</v>
      </c>
      <c r="G150" t="s">
        <v>22840</v>
      </c>
    </row>
    <row r="151" spans="1:7" x14ac:dyDescent="0.3">
      <c r="A151" t="s">
        <v>235</v>
      </c>
      <c r="B151">
        <v>1</v>
      </c>
      <c r="D151" t="s">
        <v>22370</v>
      </c>
      <c r="G151" t="s">
        <v>22841</v>
      </c>
    </row>
    <row r="152" spans="1:7" x14ac:dyDescent="0.3">
      <c r="A152" t="s">
        <v>297</v>
      </c>
      <c r="B152">
        <v>1</v>
      </c>
      <c r="D152" t="s">
        <v>22371</v>
      </c>
      <c r="G152" t="s">
        <v>22842</v>
      </c>
    </row>
    <row r="153" spans="1:7" x14ac:dyDescent="0.3">
      <c r="A153" t="s">
        <v>3020</v>
      </c>
      <c r="B153">
        <v>1</v>
      </c>
      <c r="D153" t="s">
        <v>22372</v>
      </c>
      <c r="G153" t="s">
        <v>22843</v>
      </c>
    </row>
    <row r="154" spans="1:7" x14ac:dyDescent="0.3">
      <c r="A154" t="s">
        <v>199</v>
      </c>
      <c r="B154">
        <v>1</v>
      </c>
      <c r="D154" t="s">
        <v>22373</v>
      </c>
      <c r="G154" t="s">
        <v>22844</v>
      </c>
    </row>
    <row r="155" spans="1:7" x14ac:dyDescent="0.3">
      <c r="A155" t="s">
        <v>179</v>
      </c>
      <c r="B155">
        <v>1</v>
      </c>
      <c r="D155" t="s">
        <v>22374</v>
      </c>
      <c r="G155" t="s">
        <v>22845</v>
      </c>
    </row>
    <row r="156" spans="1:7" x14ac:dyDescent="0.3">
      <c r="A156" t="s">
        <v>145</v>
      </c>
      <c r="B156">
        <v>1</v>
      </c>
      <c r="D156" t="s">
        <v>22375</v>
      </c>
      <c r="G156" t="s">
        <v>22846</v>
      </c>
    </row>
    <row r="157" spans="1:7" x14ac:dyDescent="0.3">
      <c r="A157" t="s">
        <v>184</v>
      </c>
      <c r="B157">
        <v>1</v>
      </c>
      <c r="D157" t="s">
        <v>22376</v>
      </c>
      <c r="G157" t="s">
        <v>22847</v>
      </c>
    </row>
    <row r="158" spans="1:7" x14ac:dyDescent="0.3">
      <c r="D158" t="s">
        <v>22377</v>
      </c>
      <c r="G158" t="s">
        <v>22848</v>
      </c>
    </row>
    <row r="159" spans="1:7" x14ac:dyDescent="0.3">
      <c r="D159" t="s">
        <v>22378</v>
      </c>
      <c r="G159" t="s">
        <v>22849</v>
      </c>
    </row>
    <row r="160" spans="1:7" x14ac:dyDescent="0.3">
      <c r="D160" t="s">
        <v>22379</v>
      </c>
      <c r="G160" t="s">
        <v>22850</v>
      </c>
    </row>
    <row r="161" spans="4:7" x14ac:dyDescent="0.3">
      <c r="D161" t="s">
        <v>22380</v>
      </c>
      <c r="G161" t="s">
        <v>22851</v>
      </c>
    </row>
    <row r="162" spans="4:7" x14ac:dyDescent="0.3">
      <c r="D162" t="s">
        <v>22381</v>
      </c>
      <c r="G162" t="s">
        <v>20747</v>
      </c>
    </row>
    <row r="163" spans="4:7" x14ac:dyDescent="0.3">
      <c r="D163" t="s">
        <v>22382</v>
      </c>
      <c r="G163" t="s">
        <v>20609</v>
      </c>
    </row>
    <row r="164" spans="4:7" x14ac:dyDescent="0.3">
      <c r="D164" t="s">
        <v>22383</v>
      </c>
      <c r="G164" t="s">
        <v>22852</v>
      </c>
    </row>
    <row r="165" spans="4:7" x14ac:dyDescent="0.3">
      <c r="D165" t="s">
        <v>22384</v>
      </c>
      <c r="G165" t="s">
        <v>22853</v>
      </c>
    </row>
    <row r="166" spans="4:7" x14ac:dyDescent="0.3">
      <c r="D166" t="s">
        <v>22385</v>
      </c>
      <c r="G166" t="s">
        <v>22854</v>
      </c>
    </row>
    <row r="167" spans="4:7" x14ac:dyDescent="0.3">
      <c r="D167" t="s">
        <v>22386</v>
      </c>
      <c r="G167" t="s">
        <v>22855</v>
      </c>
    </row>
    <row r="168" spans="4:7" x14ac:dyDescent="0.3">
      <c r="D168" t="s">
        <v>22387</v>
      </c>
      <c r="G168" t="s">
        <v>15921</v>
      </c>
    </row>
    <row r="169" spans="4:7" x14ac:dyDescent="0.3">
      <c r="D169" t="s">
        <v>22388</v>
      </c>
      <c r="G169" t="s">
        <v>22856</v>
      </c>
    </row>
    <row r="170" spans="4:7" x14ac:dyDescent="0.3">
      <c r="D170" t="s">
        <v>22389</v>
      </c>
      <c r="G170" t="s">
        <v>22857</v>
      </c>
    </row>
    <row r="171" spans="4:7" x14ac:dyDescent="0.3">
      <c r="D171" t="s">
        <v>22390</v>
      </c>
      <c r="G171" t="s">
        <v>22858</v>
      </c>
    </row>
    <row r="172" spans="4:7" x14ac:dyDescent="0.3">
      <c r="D172" t="s">
        <v>22391</v>
      </c>
      <c r="G172" t="s">
        <v>22859</v>
      </c>
    </row>
    <row r="173" spans="4:7" x14ac:dyDescent="0.3">
      <c r="D173" t="s">
        <v>22392</v>
      </c>
      <c r="G173" t="s">
        <v>22860</v>
      </c>
    </row>
    <row r="174" spans="4:7" x14ac:dyDescent="0.3">
      <c r="D174" t="s">
        <v>22393</v>
      </c>
      <c r="G174" t="s">
        <v>22861</v>
      </c>
    </row>
    <row r="175" spans="4:7" x14ac:dyDescent="0.3">
      <c r="D175" t="s">
        <v>22394</v>
      </c>
      <c r="G175" t="s">
        <v>22862</v>
      </c>
    </row>
    <row r="176" spans="4:7" x14ac:dyDescent="0.3">
      <c r="D176" t="s">
        <v>22395</v>
      </c>
      <c r="G176" t="s">
        <v>22863</v>
      </c>
    </row>
    <row r="177" spans="4:7" x14ac:dyDescent="0.3">
      <c r="D177" t="s">
        <v>22396</v>
      </c>
      <c r="G177" t="s">
        <v>22864</v>
      </c>
    </row>
    <row r="178" spans="4:7" x14ac:dyDescent="0.3">
      <c r="D178" t="s">
        <v>22397</v>
      </c>
    </row>
    <row r="179" spans="4:7" x14ac:dyDescent="0.3">
      <c r="D179" t="s">
        <v>22398</v>
      </c>
    </row>
    <row r="180" spans="4:7" x14ac:dyDescent="0.3">
      <c r="D180" t="s">
        <v>22399</v>
      </c>
    </row>
    <row r="181" spans="4:7" x14ac:dyDescent="0.3">
      <c r="D181" t="s">
        <v>22400</v>
      </c>
    </row>
    <row r="182" spans="4:7" x14ac:dyDescent="0.3">
      <c r="D182" t="s">
        <v>22401</v>
      </c>
    </row>
    <row r="183" spans="4:7" x14ac:dyDescent="0.3">
      <c r="D183" t="s">
        <v>22402</v>
      </c>
    </row>
    <row r="184" spans="4:7" x14ac:dyDescent="0.3">
      <c r="D184" t="s">
        <v>22403</v>
      </c>
    </row>
    <row r="185" spans="4:7" x14ac:dyDescent="0.3">
      <c r="D185" t="s">
        <v>22404</v>
      </c>
    </row>
    <row r="186" spans="4:7" x14ac:dyDescent="0.3">
      <c r="D186" t="s">
        <v>22405</v>
      </c>
    </row>
    <row r="187" spans="4:7" x14ac:dyDescent="0.3">
      <c r="D187" t="s">
        <v>22406</v>
      </c>
    </row>
    <row r="188" spans="4:7" x14ac:dyDescent="0.3">
      <c r="D188" t="s">
        <v>22407</v>
      </c>
    </row>
    <row r="189" spans="4:7" x14ac:dyDescent="0.3">
      <c r="D189" t="s">
        <v>15647</v>
      </c>
    </row>
    <row r="190" spans="4:7" x14ac:dyDescent="0.3">
      <c r="D190" t="s">
        <v>22408</v>
      </c>
    </row>
    <row r="191" spans="4:7" x14ac:dyDescent="0.3">
      <c r="D191" t="s">
        <v>15645</v>
      </c>
    </row>
    <row r="192" spans="4:7" x14ac:dyDescent="0.3">
      <c r="D192" t="s">
        <v>22409</v>
      </c>
    </row>
    <row r="193" spans="4:4" x14ac:dyDescent="0.3">
      <c r="D193" t="s">
        <v>22410</v>
      </c>
    </row>
    <row r="194" spans="4:4" x14ac:dyDescent="0.3">
      <c r="D194" t="s">
        <v>22411</v>
      </c>
    </row>
    <row r="195" spans="4:4" x14ac:dyDescent="0.3">
      <c r="D195" t="s">
        <v>22412</v>
      </c>
    </row>
    <row r="196" spans="4:4" x14ac:dyDescent="0.3">
      <c r="D196" t="s">
        <v>22413</v>
      </c>
    </row>
    <row r="197" spans="4:4" x14ac:dyDescent="0.3">
      <c r="D197" t="s">
        <v>22414</v>
      </c>
    </row>
    <row r="198" spans="4:4" x14ac:dyDescent="0.3">
      <c r="D198" t="s">
        <v>22415</v>
      </c>
    </row>
    <row r="199" spans="4:4" x14ac:dyDescent="0.3">
      <c r="D199" t="s">
        <v>22416</v>
      </c>
    </row>
    <row r="200" spans="4:4" x14ac:dyDescent="0.3">
      <c r="D200" t="s">
        <v>22417</v>
      </c>
    </row>
    <row r="201" spans="4:4" x14ac:dyDescent="0.3">
      <c r="D201" t="s">
        <v>22418</v>
      </c>
    </row>
    <row r="202" spans="4:4" x14ac:dyDescent="0.3">
      <c r="D202" t="s">
        <v>22419</v>
      </c>
    </row>
    <row r="203" spans="4:4" x14ac:dyDescent="0.3">
      <c r="D203" t="s">
        <v>22420</v>
      </c>
    </row>
    <row r="204" spans="4:4" x14ac:dyDescent="0.3">
      <c r="D204" t="s">
        <v>22421</v>
      </c>
    </row>
    <row r="205" spans="4:4" x14ac:dyDescent="0.3">
      <c r="D205" t="s">
        <v>22422</v>
      </c>
    </row>
    <row r="206" spans="4:4" x14ac:dyDescent="0.3">
      <c r="D206" t="s">
        <v>22423</v>
      </c>
    </row>
    <row r="207" spans="4:4" x14ac:dyDescent="0.3">
      <c r="D207" t="s">
        <v>22424</v>
      </c>
    </row>
    <row r="208" spans="4:4" x14ac:dyDescent="0.3">
      <c r="D208" t="s">
        <v>22425</v>
      </c>
    </row>
    <row r="209" spans="4:4" x14ac:dyDescent="0.3">
      <c r="D209" t="s">
        <v>22426</v>
      </c>
    </row>
    <row r="210" spans="4:4" x14ac:dyDescent="0.3">
      <c r="D210" t="s">
        <v>22427</v>
      </c>
    </row>
    <row r="211" spans="4:4" x14ac:dyDescent="0.3">
      <c r="D211" t="s">
        <v>22428</v>
      </c>
    </row>
    <row r="212" spans="4:4" x14ac:dyDescent="0.3">
      <c r="D212" t="s">
        <v>22429</v>
      </c>
    </row>
    <row r="213" spans="4:4" x14ac:dyDescent="0.3">
      <c r="D213" t="s">
        <v>22430</v>
      </c>
    </row>
    <row r="214" spans="4:4" x14ac:dyDescent="0.3">
      <c r="D214" t="s">
        <v>22431</v>
      </c>
    </row>
    <row r="215" spans="4:4" x14ac:dyDescent="0.3">
      <c r="D215" t="s">
        <v>22432</v>
      </c>
    </row>
    <row r="216" spans="4:4" x14ac:dyDescent="0.3">
      <c r="D216" t="s">
        <v>22433</v>
      </c>
    </row>
    <row r="217" spans="4:4" x14ac:dyDescent="0.3">
      <c r="D217" t="s">
        <v>22434</v>
      </c>
    </row>
    <row r="218" spans="4:4" x14ac:dyDescent="0.3">
      <c r="D218" t="s">
        <v>22435</v>
      </c>
    </row>
    <row r="219" spans="4:4" x14ac:dyDescent="0.3">
      <c r="D219" t="s">
        <v>22436</v>
      </c>
    </row>
    <row r="220" spans="4:4" x14ac:dyDescent="0.3">
      <c r="D220" t="s">
        <v>22437</v>
      </c>
    </row>
    <row r="221" spans="4:4" x14ac:dyDescent="0.3">
      <c r="D221" t="s">
        <v>22438</v>
      </c>
    </row>
    <row r="222" spans="4:4" x14ac:dyDescent="0.3">
      <c r="D222" t="s">
        <v>22439</v>
      </c>
    </row>
    <row r="223" spans="4:4" x14ac:dyDescent="0.3">
      <c r="D223" t="s">
        <v>22440</v>
      </c>
    </row>
    <row r="224" spans="4:4" x14ac:dyDescent="0.3">
      <c r="D224" t="s">
        <v>22441</v>
      </c>
    </row>
    <row r="225" spans="4:4" x14ac:dyDescent="0.3">
      <c r="D225" t="s">
        <v>22442</v>
      </c>
    </row>
    <row r="226" spans="4:4" x14ac:dyDescent="0.3">
      <c r="D226" t="s">
        <v>22443</v>
      </c>
    </row>
    <row r="227" spans="4:4" x14ac:dyDescent="0.3">
      <c r="D227" t="s">
        <v>22444</v>
      </c>
    </row>
    <row r="228" spans="4:4" x14ac:dyDescent="0.3">
      <c r="D228" t="s">
        <v>22445</v>
      </c>
    </row>
    <row r="229" spans="4:4" x14ac:dyDescent="0.3">
      <c r="D229" t="s">
        <v>22446</v>
      </c>
    </row>
    <row r="230" spans="4:4" x14ac:dyDescent="0.3">
      <c r="D230" t="s">
        <v>22447</v>
      </c>
    </row>
    <row r="231" spans="4:4" x14ac:dyDescent="0.3">
      <c r="D231" t="s">
        <v>22448</v>
      </c>
    </row>
    <row r="232" spans="4:4" x14ac:dyDescent="0.3">
      <c r="D232" t="s">
        <v>22449</v>
      </c>
    </row>
    <row r="233" spans="4:4" x14ac:dyDescent="0.3">
      <c r="D233" t="s">
        <v>22450</v>
      </c>
    </row>
    <row r="234" spans="4:4" x14ac:dyDescent="0.3">
      <c r="D234" t="s">
        <v>22451</v>
      </c>
    </row>
    <row r="235" spans="4:4" x14ac:dyDescent="0.3">
      <c r="D235" t="s">
        <v>22452</v>
      </c>
    </row>
    <row r="236" spans="4:4" x14ac:dyDescent="0.3">
      <c r="D236" t="s">
        <v>22453</v>
      </c>
    </row>
    <row r="237" spans="4:4" x14ac:dyDescent="0.3">
      <c r="D237" t="s">
        <v>22454</v>
      </c>
    </row>
    <row r="238" spans="4:4" x14ac:dyDescent="0.3">
      <c r="D238" t="s">
        <v>22455</v>
      </c>
    </row>
    <row r="239" spans="4:4" x14ac:dyDescent="0.3">
      <c r="D239" t="s">
        <v>22456</v>
      </c>
    </row>
    <row r="240" spans="4:4" x14ac:dyDescent="0.3">
      <c r="D240" t="s">
        <v>22457</v>
      </c>
    </row>
    <row r="241" spans="4:4" x14ac:dyDescent="0.3">
      <c r="D241" t="s">
        <v>22458</v>
      </c>
    </row>
    <row r="242" spans="4:4" x14ac:dyDescent="0.3">
      <c r="D242" t="s">
        <v>22459</v>
      </c>
    </row>
    <row r="243" spans="4:4" x14ac:dyDescent="0.3">
      <c r="D243" t="s">
        <v>22460</v>
      </c>
    </row>
    <row r="244" spans="4:4" x14ac:dyDescent="0.3">
      <c r="D244" t="s">
        <v>22461</v>
      </c>
    </row>
    <row r="245" spans="4:4" x14ac:dyDescent="0.3">
      <c r="D245" t="s">
        <v>22462</v>
      </c>
    </row>
    <row r="246" spans="4:4" x14ac:dyDescent="0.3">
      <c r="D246" t="s">
        <v>22463</v>
      </c>
    </row>
    <row r="247" spans="4:4" x14ac:dyDescent="0.3">
      <c r="D247" t="s">
        <v>22464</v>
      </c>
    </row>
    <row r="248" spans="4:4" x14ac:dyDescent="0.3">
      <c r="D248" t="s">
        <v>22465</v>
      </c>
    </row>
    <row r="249" spans="4:4" x14ac:dyDescent="0.3">
      <c r="D249" t="s">
        <v>22466</v>
      </c>
    </row>
    <row r="250" spans="4:4" x14ac:dyDescent="0.3">
      <c r="D250" t="s">
        <v>22467</v>
      </c>
    </row>
    <row r="251" spans="4:4" x14ac:dyDescent="0.3">
      <c r="D251" t="s">
        <v>22468</v>
      </c>
    </row>
    <row r="252" spans="4:4" x14ac:dyDescent="0.3">
      <c r="D252" t="s">
        <v>22469</v>
      </c>
    </row>
    <row r="253" spans="4:4" x14ac:dyDescent="0.3">
      <c r="D253" t="s">
        <v>22470</v>
      </c>
    </row>
    <row r="254" spans="4:4" x14ac:dyDescent="0.3">
      <c r="D254" t="s">
        <v>22471</v>
      </c>
    </row>
    <row r="255" spans="4:4" x14ac:dyDescent="0.3">
      <c r="D255" t="s">
        <v>22472</v>
      </c>
    </row>
    <row r="256" spans="4:4" x14ac:dyDescent="0.3">
      <c r="D256" t="s">
        <v>22473</v>
      </c>
    </row>
    <row r="257" spans="4:4" x14ac:dyDescent="0.3">
      <c r="D257" t="s">
        <v>22474</v>
      </c>
    </row>
    <row r="258" spans="4:4" x14ac:dyDescent="0.3">
      <c r="D258" t="s">
        <v>22475</v>
      </c>
    </row>
    <row r="259" spans="4:4" x14ac:dyDescent="0.3">
      <c r="D259" t="s">
        <v>22476</v>
      </c>
    </row>
    <row r="260" spans="4:4" x14ac:dyDescent="0.3">
      <c r="D260" t="s">
        <v>22477</v>
      </c>
    </row>
    <row r="261" spans="4:4" x14ac:dyDescent="0.3">
      <c r="D261" t="s">
        <v>22478</v>
      </c>
    </row>
    <row r="262" spans="4:4" x14ac:dyDescent="0.3">
      <c r="D262" t="s">
        <v>22479</v>
      </c>
    </row>
    <row r="263" spans="4:4" x14ac:dyDescent="0.3">
      <c r="D263" t="s">
        <v>22480</v>
      </c>
    </row>
    <row r="264" spans="4:4" x14ac:dyDescent="0.3">
      <c r="D264" t="s">
        <v>22481</v>
      </c>
    </row>
    <row r="265" spans="4:4" x14ac:dyDescent="0.3">
      <c r="D265" t="s">
        <v>22482</v>
      </c>
    </row>
    <row r="266" spans="4:4" x14ac:dyDescent="0.3">
      <c r="D266" t="s">
        <v>22483</v>
      </c>
    </row>
    <row r="267" spans="4:4" x14ac:dyDescent="0.3">
      <c r="D267" t="s">
        <v>22484</v>
      </c>
    </row>
    <row r="268" spans="4:4" x14ac:dyDescent="0.3">
      <c r="D268" t="s">
        <v>22485</v>
      </c>
    </row>
    <row r="269" spans="4:4" x14ac:dyDescent="0.3">
      <c r="D269" t="s">
        <v>22486</v>
      </c>
    </row>
    <row r="270" spans="4:4" x14ac:dyDescent="0.3">
      <c r="D270" t="s">
        <v>22487</v>
      </c>
    </row>
    <row r="271" spans="4:4" x14ac:dyDescent="0.3">
      <c r="D271" t="s">
        <v>22488</v>
      </c>
    </row>
    <row r="272" spans="4:4" x14ac:dyDescent="0.3">
      <c r="D272" t="s">
        <v>22489</v>
      </c>
    </row>
    <row r="273" spans="4:4" x14ac:dyDescent="0.3">
      <c r="D273" t="s">
        <v>22490</v>
      </c>
    </row>
    <row r="274" spans="4:4" x14ac:dyDescent="0.3">
      <c r="D274" t="s">
        <v>22491</v>
      </c>
    </row>
    <row r="275" spans="4:4" x14ac:dyDescent="0.3">
      <c r="D275" t="s">
        <v>22492</v>
      </c>
    </row>
    <row r="276" spans="4:4" x14ac:dyDescent="0.3">
      <c r="D276" t="s">
        <v>22493</v>
      </c>
    </row>
    <row r="277" spans="4:4" x14ac:dyDescent="0.3">
      <c r="D277" t="s">
        <v>15693</v>
      </c>
    </row>
    <row r="278" spans="4:4" x14ac:dyDescent="0.3">
      <c r="D278" t="s">
        <v>22494</v>
      </c>
    </row>
    <row r="279" spans="4:4" x14ac:dyDescent="0.3">
      <c r="D279" t="s">
        <v>22495</v>
      </c>
    </row>
    <row r="280" spans="4:4" x14ac:dyDescent="0.3">
      <c r="D280" t="s">
        <v>22496</v>
      </c>
    </row>
    <row r="281" spans="4:4" x14ac:dyDescent="0.3">
      <c r="D281" t="s">
        <v>22497</v>
      </c>
    </row>
    <row r="282" spans="4:4" x14ac:dyDescent="0.3">
      <c r="D282" t="s">
        <v>22498</v>
      </c>
    </row>
    <row r="283" spans="4:4" x14ac:dyDescent="0.3">
      <c r="D283" t="s">
        <v>22499</v>
      </c>
    </row>
    <row r="284" spans="4:4" x14ac:dyDescent="0.3">
      <c r="D284" t="s">
        <v>22500</v>
      </c>
    </row>
    <row r="285" spans="4:4" x14ac:dyDescent="0.3">
      <c r="D285" t="s">
        <v>22501</v>
      </c>
    </row>
    <row r="286" spans="4:4" x14ac:dyDescent="0.3">
      <c r="D286" t="s">
        <v>22502</v>
      </c>
    </row>
    <row r="287" spans="4:4" x14ac:dyDescent="0.3">
      <c r="D287" t="s">
        <v>22503</v>
      </c>
    </row>
    <row r="288" spans="4:4" x14ac:dyDescent="0.3">
      <c r="D288" t="s">
        <v>22504</v>
      </c>
    </row>
    <row r="289" spans="4:4" x14ac:dyDescent="0.3">
      <c r="D289" t="s">
        <v>22505</v>
      </c>
    </row>
    <row r="290" spans="4:4" x14ac:dyDescent="0.3">
      <c r="D290" t="s">
        <v>22506</v>
      </c>
    </row>
    <row r="291" spans="4:4" x14ac:dyDescent="0.3">
      <c r="D291" t="s">
        <v>22507</v>
      </c>
    </row>
    <row r="292" spans="4:4" x14ac:dyDescent="0.3">
      <c r="D292" t="s">
        <v>22508</v>
      </c>
    </row>
    <row r="293" spans="4:4" x14ac:dyDescent="0.3">
      <c r="D293" t="s">
        <v>15559</v>
      </c>
    </row>
    <row r="294" spans="4:4" x14ac:dyDescent="0.3">
      <c r="D294" t="s">
        <v>22509</v>
      </c>
    </row>
    <row r="295" spans="4:4" x14ac:dyDescent="0.3">
      <c r="D295" t="s">
        <v>22510</v>
      </c>
    </row>
    <row r="296" spans="4:4" x14ac:dyDescent="0.3">
      <c r="D296" t="s">
        <v>15540</v>
      </c>
    </row>
    <row r="297" spans="4:4" x14ac:dyDescent="0.3">
      <c r="D297" t="s">
        <v>22511</v>
      </c>
    </row>
    <row r="298" spans="4:4" x14ac:dyDescent="0.3">
      <c r="D298" t="s">
        <v>22512</v>
      </c>
    </row>
    <row r="299" spans="4:4" x14ac:dyDescent="0.3">
      <c r="D299" t="s">
        <v>22513</v>
      </c>
    </row>
    <row r="300" spans="4:4" x14ac:dyDescent="0.3">
      <c r="D300" t="s">
        <v>22514</v>
      </c>
    </row>
    <row r="301" spans="4:4" x14ac:dyDescent="0.3">
      <c r="D301" t="s">
        <v>22515</v>
      </c>
    </row>
    <row r="302" spans="4:4" x14ac:dyDescent="0.3">
      <c r="D302" t="s">
        <v>22516</v>
      </c>
    </row>
    <row r="303" spans="4:4" x14ac:dyDescent="0.3">
      <c r="D303" t="s">
        <v>22517</v>
      </c>
    </row>
    <row r="304" spans="4:4" x14ac:dyDescent="0.3">
      <c r="D304" t="s">
        <v>22518</v>
      </c>
    </row>
    <row r="305" spans="4:4" x14ac:dyDescent="0.3">
      <c r="D305" t="s">
        <v>22519</v>
      </c>
    </row>
    <row r="306" spans="4:4" x14ac:dyDescent="0.3">
      <c r="D306" t="s">
        <v>22520</v>
      </c>
    </row>
    <row r="307" spans="4:4" x14ac:dyDescent="0.3">
      <c r="D307" t="s">
        <v>22521</v>
      </c>
    </row>
    <row r="308" spans="4:4" x14ac:dyDescent="0.3">
      <c r="D308" t="s">
        <v>22522</v>
      </c>
    </row>
    <row r="309" spans="4:4" x14ac:dyDescent="0.3">
      <c r="D309" t="s">
        <v>22523</v>
      </c>
    </row>
    <row r="310" spans="4:4" x14ac:dyDescent="0.3">
      <c r="D310" t="s">
        <v>22524</v>
      </c>
    </row>
    <row r="311" spans="4:4" x14ac:dyDescent="0.3">
      <c r="D311" t="s">
        <v>22525</v>
      </c>
    </row>
    <row r="312" spans="4:4" x14ac:dyDescent="0.3">
      <c r="D312" t="s">
        <v>22526</v>
      </c>
    </row>
    <row r="313" spans="4:4" x14ac:dyDescent="0.3">
      <c r="D313" t="s">
        <v>22527</v>
      </c>
    </row>
    <row r="314" spans="4:4" x14ac:dyDescent="0.3">
      <c r="D314" t="s">
        <v>22528</v>
      </c>
    </row>
    <row r="315" spans="4:4" x14ac:dyDescent="0.3">
      <c r="D315" t="s">
        <v>22529</v>
      </c>
    </row>
    <row r="316" spans="4:4" x14ac:dyDescent="0.3">
      <c r="D316" t="s">
        <v>22530</v>
      </c>
    </row>
    <row r="317" spans="4:4" x14ac:dyDescent="0.3">
      <c r="D317" t="s">
        <v>22531</v>
      </c>
    </row>
    <row r="318" spans="4:4" x14ac:dyDescent="0.3">
      <c r="D318" t="s">
        <v>22532</v>
      </c>
    </row>
    <row r="319" spans="4:4" x14ac:dyDescent="0.3">
      <c r="D319" t="s">
        <v>22533</v>
      </c>
    </row>
    <row r="320" spans="4:4" x14ac:dyDescent="0.3">
      <c r="D320" t="s">
        <v>22534</v>
      </c>
    </row>
    <row r="321" spans="4:4" x14ac:dyDescent="0.3">
      <c r="D321" t="s">
        <v>22535</v>
      </c>
    </row>
    <row r="322" spans="4:4" x14ac:dyDescent="0.3">
      <c r="D322" t="s">
        <v>22536</v>
      </c>
    </row>
    <row r="323" spans="4:4" x14ac:dyDescent="0.3">
      <c r="D323" t="s">
        <v>22537</v>
      </c>
    </row>
    <row r="324" spans="4:4" x14ac:dyDescent="0.3">
      <c r="D324" t="s">
        <v>22538</v>
      </c>
    </row>
    <row r="325" spans="4:4" x14ac:dyDescent="0.3">
      <c r="D325" t="s">
        <v>22539</v>
      </c>
    </row>
    <row r="326" spans="4:4" x14ac:dyDescent="0.3">
      <c r="D326" t="s">
        <v>22540</v>
      </c>
    </row>
    <row r="327" spans="4:4" x14ac:dyDescent="0.3">
      <c r="D327" t="s">
        <v>22541</v>
      </c>
    </row>
    <row r="328" spans="4:4" x14ac:dyDescent="0.3">
      <c r="D328" t="s">
        <v>22542</v>
      </c>
    </row>
    <row r="329" spans="4:4" x14ac:dyDescent="0.3">
      <c r="D329" t="s">
        <v>22543</v>
      </c>
    </row>
    <row r="330" spans="4:4" x14ac:dyDescent="0.3">
      <c r="D330" t="s">
        <v>22544</v>
      </c>
    </row>
    <row r="331" spans="4:4" x14ac:dyDescent="0.3">
      <c r="D331" t="s">
        <v>22545</v>
      </c>
    </row>
    <row r="332" spans="4:4" x14ac:dyDescent="0.3">
      <c r="D332" t="s">
        <v>15696</v>
      </c>
    </row>
    <row r="333" spans="4:4" x14ac:dyDescent="0.3">
      <c r="D333" t="s">
        <v>22546</v>
      </c>
    </row>
    <row r="334" spans="4:4" x14ac:dyDescent="0.3">
      <c r="D334" t="s">
        <v>22547</v>
      </c>
    </row>
    <row r="335" spans="4:4" x14ac:dyDescent="0.3">
      <c r="D335" t="s">
        <v>22548</v>
      </c>
    </row>
    <row r="336" spans="4:4" x14ac:dyDescent="0.3">
      <c r="D336" t="s">
        <v>22549</v>
      </c>
    </row>
    <row r="337" spans="4:4" x14ac:dyDescent="0.3">
      <c r="D337" t="s">
        <v>22550</v>
      </c>
    </row>
    <row r="338" spans="4:4" x14ac:dyDescent="0.3">
      <c r="D338" t="s">
        <v>22551</v>
      </c>
    </row>
    <row r="339" spans="4:4" x14ac:dyDescent="0.3">
      <c r="D339" t="s">
        <v>22552</v>
      </c>
    </row>
    <row r="340" spans="4:4" x14ac:dyDescent="0.3">
      <c r="D340" t="s">
        <v>22553</v>
      </c>
    </row>
    <row r="341" spans="4:4" x14ac:dyDescent="0.3">
      <c r="D341" t="s">
        <v>22554</v>
      </c>
    </row>
    <row r="342" spans="4:4" x14ac:dyDescent="0.3">
      <c r="D342" t="s">
        <v>22555</v>
      </c>
    </row>
    <row r="343" spans="4:4" x14ac:dyDescent="0.3">
      <c r="D343" t="s">
        <v>22556</v>
      </c>
    </row>
    <row r="344" spans="4:4" x14ac:dyDescent="0.3">
      <c r="D344" t="s">
        <v>22557</v>
      </c>
    </row>
    <row r="345" spans="4:4" x14ac:dyDescent="0.3">
      <c r="D345" t="s">
        <v>22558</v>
      </c>
    </row>
    <row r="346" spans="4:4" x14ac:dyDescent="0.3">
      <c r="D346" t="s">
        <v>22559</v>
      </c>
    </row>
    <row r="347" spans="4:4" x14ac:dyDescent="0.3">
      <c r="D347" t="s">
        <v>22560</v>
      </c>
    </row>
    <row r="348" spans="4:4" x14ac:dyDescent="0.3">
      <c r="D348" t="s">
        <v>22561</v>
      </c>
    </row>
    <row r="349" spans="4:4" x14ac:dyDescent="0.3">
      <c r="D349" t="s">
        <v>22562</v>
      </c>
    </row>
    <row r="350" spans="4:4" x14ac:dyDescent="0.3">
      <c r="D350" t="s">
        <v>22563</v>
      </c>
    </row>
    <row r="351" spans="4:4" x14ac:dyDescent="0.3">
      <c r="D351" t="s">
        <v>22564</v>
      </c>
    </row>
    <row r="352" spans="4:4" x14ac:dyDescent="0.3">
      <c r="D352" t="s">
        <v>22565</v>
      </c>
    </row>
    <row r="353" spans="4:4" x14ac:dyDescent="0.3">
      <c r="D353" t="s">
        <v>22566</v>
      </c>
    </row>
    <row r="354" spans="4:4" x14ac:dyDescent="0.3">
      <c r="D354" t="s">
        <v>22567</v>
      </c>
    </row>
    <row r="355" spans="4:4" x14ac:dyDescent="0.3">
      <c r="D355" t="s">
        <v>22568</v>
      </c>
    </row>
    <row r="356" spans="4:4" x14ac:dyDescent="0.3">
      <c r="D356" t="s">
        <v>22569</v>
      </c>
    </row>
    <row r="357" spans="4:4" x14ac:dyDescent="0.3">
      <c r="D357" t="s">
        <v>22570</v>
      </c>
    </row>
    <row r="358" spans="4:4" x14ac:dyDescent="0.3">
      <c r="D358" t="s">
        <v>22571</v>
      </c>
    </row>
    <row r="359" spans="4:4" x14ac:dyDescent="0.3">
      <c r="D359" t="s">
        <v>22572</v>
      </c>
    </row>
    <row r="360" spans="4:4" x14ac:dyDescent="0.3">
      <c r="D360" t="s">
        <v>22573</v>
      </c>
    </row>
    <row r="361" spans="4:4" x14ac:dyDescent="0.3">
      <c r="D361" t="s">
        <v>22574</v>
      </c>
    </row>
    <row r="362" spans="4:4" x14ac:dyDescent="0.3">
      <c r="D362" t="s">
        <v>22575</v>
      </c>
    </row>
    <row r="363" spans="4:4" x14ac:dyDescent="0.3">
      <c r="D363" t="s">
        <v>22576</v>
      </c>
    </row>
    <row r="364" spans="4:4" x14ac:dyDescent="0.3">
      <c r="D364" t="s">
        <v>22577</v>
      </c>
    </row>
    <row r="365" spans="4:4" x14ac:dyDescent="0.3">
      <c r="D365" t="s">
        <v>22578</v>
      </c>
    </row>
    <row r="366" spans="4:4" x14ac:dyDescent="0.3">
      <c r="D366" t="s">
        <v>22579</v>
      </c>
    </row>
    <row r="367" spans="4:4" x14ac:dyDescent="0.3">
      <c r="D367" t="s">
        <v>22580</v>
      </c>
    </row>
    <row r="368" spans="4:4" x14ac:dyDescent="0.3">
      <c r="D368" t="s">
        <v>22581</v>
      </c>
    </row>
    <row r="369" spans="4:4" x14ac:dyDescent="0.3">
      <c r="D369" t="s">
        <v>22582</v>
      </c>
    </row>
    <row r="370" spans="4:4" x14ac:dyDescent="0.3">
      <c r="D370" t="s">
        <v>22583</v>
      </c>
    </row>
    <row r="371" spans="4:4" x14ac:dyDescent="0.3">
      <c r="D371" t="s">
        <v>22584</v>
      </c>
    </row>
    <row r="372" spans="4:4" x14ac:dyDescent="0.3">
      <c r="D372" t="s">
        <v>22585</v>
      </c>
    </row>
    <row r="373" spans="4:4" x14ac:dyDescent="0.3">
      <c r="D373" t="s">
        <v>22586</v>
      </c>
    </row>
    <row r="374" spans="4:4" x14ac:dyDescent="0.3">
      <c r="D374" t="s">
        <v>22587</v>
      </c>
    </row>
    <row r="375" spans="4:4" x14ac:dyDescent="0.3">
      <c r="D375" t="s">
        <v>22588</v>
      </c>
    </row>
    <row r="376" spans="4:4" x14ac:dyDescent="0.3">
      <c r="D376" t="s">
        <v>22589</v>
      </c>
    </row>
    <row r="377" spans="4:4" x14ac:dyDescent="0.3">
      <c r="D377" t="s">
        <v>22590</v>
      </c>
    </row>
    <row r="378" spans="4:4" x14ac:dyDescent="0.3">
      <c r="D378" t="s">
        <v>22591</v>
      </c>
    </row>
    <row r="379" spans="4:4" x14ac:dyDescent="0.3">
      <c r="D379" t="s">
        <v>22592</v>
      </c>
    </row>
    <row r="380" spans="4:4" x14ac:dyDescent="0.3">
      <c r="D380" t="s">
        <v>22593</v>
      </c>
    </row>
    <row r="381" spans="4:4" x14ac:dyDescent="0.3">
      <c r="D381" t="s">
        <v>22594</v>
      </c>
    </row>
    <row r="382" spans="4:4" x14ac:dyDescent="0.3">
      <c r="D382" t="s">
        <v>22595</v>
      </c>
    </row>
    <row r="383" spans="4:4" x14ac:dyDescent="0.3">
      <c r="D383" t="s">
        <v>22596</v>
      </c>
    </row>
    <row r="384" spans="4:4" x14ac:dyDescent="0.3">
      <c r="D384" t="s">
        <v>22597</v>
      </c>
    </row>
    <row r="385" spans="4:4" x14ac:dyDescent="0.3">
      <c r="D385" t="s">
        <v>22598</v>
      </c>
    </row>
    <row r="386" spans="4:4" x14ac:dyDescent="0.3">
      <c r="D386" t="s">
        <v>22599</v>
      </c>
    </row>
    <row r="387" spans="4:4" x14ac:dyDescent="0.3">
      <c r="D387" t="s">
        <v>22600</v>
      </c>
    </row>
    <row r="388" spans="4:4" x14ac:dyDescent="0.3">
      <c r="D388" t="s">
        <v>22601</v>
      </c>
    </row>
    <row r="389" spans="4:4" x14ac:dyDescent="0.3">
      <c r="D389" t="s">
        <v>22602</v>
      </c>
    </row>
    <row r="390" spans="4:4" x14ac:dyDescent="0.3">
      <c r="D390" t="s">
        <v>22603</v>
      </c>
    </row>
    <row r="391" spans="4:4" x14ac:dyDescent="0.3">
      <c r="D391" t="s">
        <v>22604</v>
      </c>
    </row>
    <row r="392" spans="4:4" x14ac:dyDescent="0.3">
      <c r="D392" t="s">
        <v>22605</v>
      </c>
    </row>
    <row r="393" spans="4:4" x14ac:dyDescent="0.3">
      <c r="D393" t="s">
        <v>22606</v>
      </c>
    </row>
    <row r="394" spans="4:4" x14ac:dyDescent="0.3">
      <c r="D394" t="s">
        <v>22607</v>
      </c>
    </row>
    <row r="395" spans="4:4" x14ac:dyDescent="0.3">
      <c r="D395" t="s">
        <v>22608</v>
      </c>
    </row>
    <row r="396" spans="4:4" x14ac:dyDescent="0.3">
      <c r="D396" t="s">
        <v>22609</v>
      </c>
    </row>
    <row r="397" spans="4:4" x14ac:dyDescent="0.3">
      <c r="D397" t="s">
        <v>22610</v>
      </c>
    </row>
    <row r="398" spans="4:4" x14ac:dyDescent="0.3">
      <c r="D398" t="s">
        <v>22611</v>
      </c>
    </row>
    <row r="399" spans="4:4" x14ac:dyDescent="0.3">
      <c r="D399" t="s">
        <v>22612</v>
      </c>
    </row>
    <row r="400" spans="4:4" x14ac:dyDescent="0.3">
      <c r="D400" t="s">
        <v>22613</v>
      </c>
    </row>
    <row r="401" spans="4:4" x14ac:dyDescent="0.3">
      <c r="D401" t="s">
        <v>22614</v>
      </c>
    </row>
    <row r="402" spans="4:4" x14ac:dyDescent="0.3">
      <c r="D402" t="s">
        <v>22615</v>
      </c>
    </row>
    <row r="403" spans="4:4" x14ac:dyDescent="0.3">
      <c r="D403" t="s">
        <v>22616</v>
      </c>
    </row>
    <row r="404" spans="4:4" x14ac:dyDescent="0.3">
      <c r="D404" t="s">
        <v>22617</v>
      </c>
    </row>
    <row r="405" spans="4:4" x14ac:dyDescent="0.3">
      <c r="D405" t="s">
        <v>22618</v>
      </c>
    </row>
    <row r="406" spans="4:4" x14ac:dyDescent="0.3">
      <c r="D406" t="s">
        <v>22619</v>
      </c>
    </row>
    <row r="407" spans="4:4" x14ac:dyDescent="0.3">
      <c r="D407" t="s">
        <v>22620</v>
      </c>
    </row>
    <row r="408" spans="4:4" x14ac:dyDescent="0.3">
      <c r="D408" t="s">
        <v>22621</v>
      </c>
    </row>
    <row r="409" spans="4:4" x14ac:dyDescent="0.3">
      <c r="D409" t="s">
        <v>22622</v>
      </c>
    </row>
    <row r="410" spans="4:4" x14ac:dyDescent="0.3">
      <c r="D410" t="s">
        <v>22623</v>
      </c>
    </row>
    <row r="411" spans="4:4" x14ac:dyDescent="0.3">
      <c r="D411" t="s">
        <v>22624</v>
      </c>
    </row>
    <row r="412" spans="4:4" x14ac:dyDescent="0.3">
      <c r="D412" t="s">
        <v>22625</v>
      </c>
    </row>
    <row r="413" spans="4:4" x14ac:dyDescent="0.3">
      <c r="D413" t="s">
        <v>22626</v>
      </c>
    </row>
    <row r="414" spans="4:4" x14ac:dyDescent="0.3">
      <c r="D414" t="s">
        <v>22627</v>
      </c>
    </row>
    <row r="415" spans="4:4" x14ac:dyDescent="0.3">
      <c r="D415" t="s">
        <v>22628</v>
      </c>
    </row>
    <row r="416" spans="4:4" x14ac:dyDescent="0.3">
      <c r="D416" t="s">
        <v>22629</v>
      </c>
    </row>
    <row r="417" spans="4:4" x14ac:dyDescent="0.3">
      <c r="D417" t="s">
        <v>22630</v>
      </c>
    </row>
    <row r="418" spans="4:4" x14ac:dyDescent="0.3">
      <c r="D418" t="s">
        <v>22631</v>
      </c>
    </row>
    <row r="419" spans="4:4" x14ac:dyDescent="0.3">
      <c r="D419" t="s">
        <v>22632</v>
      </c>
    </row>
    <row r="420" spans="4:4" x14ac:dyDescent="0.3">
      <c r="D420" t="s">
        <v>22633</v>
      </c>
    </row>
    <row r="421" spans="4:4" x14ac:dyDescent="0.3">
      <c r="D421" t="s">
        <v>22634</v>
      </c>
    </row>
    <row r="422" spans="4:4" x14ac:dyDescent="0.3">
      <c r="D422" t="s">
        <v>22635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CD8FD-2229-411B-BCD7-9A8C401C94C5}">
  <dimension ref="A1:F175"/>
  <sheetViews>
    <sheetView workbookViewId="0">
      <selection sqref="A1:B1"/>
    </sheetView>
  </sheetViews>
  <sheetFormatPr defaultRowHeight="16.5" x14ac:dyDescent="0.3"/>
  <cols>
    <col min="3" max="3" width="23.5" bestFit="1" customWidth="1"/>
    <col min="4" max="4" width="21.375" bestFit="1" customWidth="1"/>
    <col min="5" max="5" width="25.5" bestFit="1" customWidth="1"/>
    <col min="6" max="6" width="23.5" bestFit="1" customWidth="1"/>
  </cols>
  <sheetData>
    <row r="1" spans="1:6" x14ac:dyDescent="0.3">
      <c r="A1" s="8" t="s">
        <v>1717</v>
      </c>
      <c r="B1" s="8"/>
      <c r="C1" t="s">
        <v>22867</v>
      </c>
    </row>
    <row r="2" spans="1:6" x14ac:dyDescent="0.3">
      <c r="A2" t="s">
        <v>1749</v>
      </c>
      <c r="B2">
        <v>122</v>
      </c>
      <c r="C2" t="s">
        <v>22881</v>
      </c>
      <c r="D2" t="s">
        <v>22892</v>
      </c>
      <c r="E2" t="s">
        <v>14345</v>
      </c>
      <c r="F2" t="s">
        <v>17027</v>
      </c>
    </row>
    <row r="3" spans="1:6" x14ac:dyDescent="0.3">
      <c r="A3" t="s">
        <v>1750</v>
      </c>
      <c r="B3">
        <v>103</v>
      </c>
      <c r="C3" t="s">
        <v>22882</v>
      </c>
      <c r="D3" t="s">
        <v>22893</v>
      </c>
      <c r="E3" t="s">
        <v>22976</v>
      </c>
      <c r="F3" t="s">
        <v>23013</v>
      </c>
    </row>
    <row r="4" spans="1:6" x14ac:dyDescent="0.3">
      <c r="A4" t="s">
        <v>1737</v>
      </c>
      <c r="B4">
        <v>79</v>
      </c>
      <c r="C4" t="s">
        <v>22883</v>
      </c>
      <c r="D4" t="s">
        <v>22894</v>
      </c>
      <c r="E4" t="s">
        <v>22977</v>
      </c>
      <c r="F4" t="s">
        <v>23014</v>
      </c>
    </row>
    <row r="5" spans="1:6" x14ac:dyDescent="0.3">
      <c r="A5" t="s">
        <v>1736</v>
      </c>
      <c r="B5">
        <v>63</v>
      </c>
      <c r="C5" t="s">
        <v>22884</v>
      </c>
      <c r="D5" t="s">
        <v>22895</v>
      </c>
      <c r="E5" t="s">
        <v>22978</v>
      </c>
      <c r="F5" t="s">
        <v>23015</v>
      </c>
    </row>
    <row r="6" spans="1:6" x14ac:dyDescent="0.3">
      <c r="A6" t="s">
        <v>1727</v>
      </c>
      <c r="B6">
        <v>62</v>
      </c>
      <c r="C6" t="s">
        <v>22885</v>
      </c>
      <c r="D6" t="s">
        <v>22896</v>
      </c>
      <c r="E6" t="s">
        <v>22979</v>
      </c>
      <c r="F6" t="s">
        <v>23016</v>
      </c>
    </row>
    <row r="7" spans="1:6" x14ac:dyDescent="0.3">
      <c r="A7" t="s">
        <v>1761</v>
      </c>
      <c r="B7">
        <v>50</v>
      </c>
      <c r="C7" t="s">
        <v>22886</v>
      </c>
      <c r="D7" t="s">
        <v>22897</v>
      </c>
      <c r="E7" t="s">
        <v>22980</v>
      </c>
      <c r="F7" t="s">
        <v>23017</v>
      </c>
    </row>
    <row r="8" spans="1:6" x14ac:dyDescent="0.3">
      <c r="A8" t="s">
        <v>1725</v>
      </c>
      <c r="B8">
        <v>50</v>
      </c>
      <c r="C8" t="s">
        <v>22887</v>
      </c>
      <c r="D8" t="s">
        <v>22898</v>
      </c>
      <c r="E8" t="s">
        <v>22981</v>
      </c>
      <c r="F8" t="s">
        <v>23018</v>
      </c>
    </row>
    <row r="9" spans="1:6" x14ac:dyDescent="0.3">
      <c r="A9" t="s">
        <v>1781</v>
      </c>
      <c r="B9">
        <v>47</v>
      </c>
      <c r="C9" t="s">
        <v>22888</v>
      </c>
      <c r="D9" t="s">
        <v>22899</v>
      </c>
      <c r="E9" t="s">
        <v>22982</v>
      </c>
      <c r="F9" t="s">
        <v>23019</v>
      </c>
    </row>
    <row r="10" spans="1:6" x14ac:dyDescent="0.3">
      <c r="A10" t="s">
        <v>1871</v>
      </c>
      <c r="B10">
        <v>45</v>
      </c>
      <c r="C10" t="s">
        <v>22889</v>
      </c>
      <c r="D10" t="s">
        <v>22900</v>
      </c>
      <c r="E10" t="s">
        <v>22983</v>
      </c>
      <c r="F10" t="s">
        <v>23020</v>
      </c>
    </row>
    <row r="11" spans="1:6" x14ac:dyDescent="0.3">
      <c r="A11" t="s">
        <v>1721</v>
      </c>
      <c r="B11">
        <v>45</v>
      </c>
      <c r="C11" t="s">
        <v>22890</v>
      </c>
      <c r="D11" t="s">
        <v>22901</v>
      </c>
      <c r="E11" t="s">
        <v>22984</v>
      </c>
    </row>
    <row r="12" spans="1:6" x14ac:dyDescent="0.3">
      <c r="A12" t="s">
        <v>2687</v>
      </c>
      <c r="B12">
        <v>35</v>
      </c>
      <c r="C12" t="s">
        <v>22891</v>
      </c>
      <c r="D12" t="s">
        <v>22902</v>
      </c>
      <c r="E12" t="s">
        <v>22985</v>
      </c>
    </row>
    <row r="13" spans="1:6" x14ac:dyDescent="0.3">
      <c r="A13" t="s">
        <v>1849</v>
      </c>
      <c r="B13">
        <v>34</v>
      </c>
      <c r="D13" t="s">
        <v>22903</v>
      </c>
      <c r="E13" t="s">
        <v>22986</v>
      </c>
    </row>
    <row r="14" spans="1:6" x14ac:dyDescent="0.3">
      <c r="A14" t="s">
        <v>1769</v>
      </c>
      <c r="B14">
        <v>34</v>
      </c>
      <c r="D14" t="s">
        <v>22904</v>
      </c>
      <c r="E14" t="s">
        <v>22987</v>
      </c>
    </row>
    <row r="15" spans="1:6" x14ac:dyDescent="0.3">
      <c r="A15" t="s">
        <v>1753</v>
      </c>
      <c r="B15">
        <v>33</v>
      </c>
      <c r="D15" t="s">
        <v>22905</v>
      </c>
      <c r="E15" t="s">
        <v>22988</v>
      </c>
    </row>
    <row r="16" spans="1:6" x14ac:dyDescent="0.3">
      <c r="A16" t="s">
        <v>1807</v>
      </c>
      <c r="B16">
        <v>31</v>
      </c>
      <c r="D16" t="s">
        <v>22906</v>
      </c>
      <c r="E16" t="s">
        <v>22989</v>
      </c>
    </row>
    <row r="17" spans="1:5" x14ac:dyDescent="0.3">
      <c r="A17" t="s">
        <v>1886</v>
      </c>
      <c r="B17">
        <v>29</v>
      </c>
      <c r="D17" t="s">
        <v>22907</v>
      </c>
      <c r="E17" t="s">
        <v>22990</v>
      </c>
    </row>
    <row r="18" spans="1:5" x14ac:dyDescent="0.3">
      <c r="A18" t="s">
        <v>2005</v>
      </c>
      <c r="B18">
        <v>27</v>
      </c>
      <c r="D18" t="s">
        <v>22908</v>
      </c>
      <c r="E18" t="s">
        <v>22991</v>
      </c>
    </row>
    <row r="19" spans="1:5" x14ac:dyDescent="0.3">
      <c r="A19" t="s">
        <v>1945</v>
      </c>
      <c r="B19">
        <v>26</v>
      </c>
      <c r="D19" t="s">
        <v>22909</v>
      </c>
      <c r="E19" t="s">
        <v>22992</v>
      </c>
    </row>
    <row r="20" spans="1:5" x14ac:dyDescent="0.3">
      <c r="A20" t="s">
        <v>1755</v>
      </c>
      <c r="B20">
        <v>24</v>
      </c>
      <c r="D20" t="s">
        <v>22910</v>
      </c>
      <c r="E20" t="s">
        <v>22993</v>
      </c>
    </row>
    <row r="21" spans="1:5" x14ac:dyDescent="0.3">
      <c r="A21" t="s">
        <v>1719</v>
      </c>
      <c r="B21">
        <v>23</v>
      </c>
      <c r="D21" t="s">
        <v>22911</v>
      </c>
      <c r="E21" t="s">
        <v>22994</v>
      </c>
    </row>
    <row r="22" spans="1:5" x14ac:dyDescent="0.3">
      <c r="A22" t="s">
        <v>1735</v>
      </c>
      <c r="B22">
        <v>21</v>
      </c>
      <c r="D22" t="s">
        <v>22912</v>
      </c>
      <c r="E22" t="s">
        <v>22995</v>
      </c>
    </row>
    <row r="23" spans="1:5" x14ac:dyDescent="0.3">
      <c r="A23" t="s">
        <v>1825</v>
      </c>
      <c r="B23">
        <v>21</v>
      </c>
      <c r="D23" t="s">
        <v>22913</v>
      </c>
      <c r="E23" t="s">
        <v>22996</v>
      </c>
    </row>
    <row r="24" spans="1:5" x14ac:dyDescent="0.3">
      <c r="A24" t="s">
        <v>1879</v>
      </c>
      <c r="B24">
        <v>21</v>
      </c>
      <c r="D24" t="s">
        <v>22914</v>
      </c>
      <c r="E24" t="s">
        <v>22997</v>
      </c>
    </row>
    <row r="25" spans="1:5" x14ac:dyDescent="0.3">
      <c r="A25" t="s">
        <v>17013</v>
      </c>
      <c r="B25">
        <v>19</v>
      </c>
      <c r="D25" t="s">
        <v>22915</v>
      </c>
      <c r="E25" t="s">
        <v>22998</v>
      </c>
    </row>
    <row r="26" spans="1:5" x14ac:dyDescent="0.3">
      <c r="A26" t="s">
        <v>1829</v>
      </c>
      <c r="B26">
        <v>19</v>
      </c>
      <c r="D26" t="s">
        <v>22916</v>
      </c>
      <c r="E26" t="s">
        <v>22999</v>
      </c>
    </row>
    <row r="27" spans="1:5" x14ac:dyDescent="0.3">
      <c r="A27" t="s">
        <v>1813</v>
      </c>
      <c r="B27">
        <v>16</v>
      </c>
      <c r="D27" t="s">
        <v>22917</v>
      </c>
      <c r="E27" t="s">
        <v>23000</v>
      </c>
    </row>
    <row r="28" spans="1:5" x14ac:dyDescent="0.3">
      <c r="A28" t="s">
        <v>1776</v>
      </c>
      <c r="B28">
        <v>15</v>
      </c>
      <c r="D28" t="s">
        <v>22918</v>
      </c>
      <c r="E28" t="s">
        <v>23001</v>
      </c>
    </row>
    <row r="29" spans="1:5" x14ac:dyDescent="0.3">
      <c r="A29" t="s">
        <v>1822</v>
      </c>
      <c r="B29">
        <v>15</v>
      </c>
      <c r="D29" t="s">
        <v>22919</v>
      </c>
      <c r="E29" t="s">
        <v>23002</v>
      </c>
    </row>
    <row r="30" spans="1:5" x14ac:dyDescent="0.3">
      <c r="A30" t="s">
        <v>1729</v>
      </c>
      <c r="B30">
        <v>15</v>
      </c>
      <c r="D30" t="s">
        <v>22920</v>
      </c>
      <c r="E30" t="s">
        <v>23003</v>
      </c>
    </row>
    <row r="31" spans="1:5" x14ac:dyDescent="0.3">
      <c r="A31" t="s">
        <v>1891</v>
      </c>
      <c r="B31">
        <v>13</v>
      </c>
      <c r="D31" t="s">
        <v>22921</v>
      </c>
      <c r="E31" t="s">
        <v>23004</v>
      </c>
    </row>
    <row r="32" spans="1:5" x14ac:dyDescent="0.3">
      <c r="A32" t="s">
        <v>1971</v>
      </c>
      <c r="B32">
        <v>13</v>
      </c>
      <c r="D32" t="s">
        <v>22922</v>
      </c>
      <c r="E32" t="s">
        <v>23005</v>
      </c>
    </row>
    <row r="33" spans="1:5" x14ac:dyDescent="0.3">
      <c r="A33" t="s">
        <v>1826</v>
      </c>
      <c r="B33">
        <v>12</v>
      </c>
      <c r="D33" t="s">
        <v>22923</v>
      </c>
      <c r="E33" t="s">
        <v>23006</v>
      </c>
    </row>
    <row r="34" spans="1:5" x14ac:dyDescent="0.3">
      <c r="A34" t="s">
        <v>1723</v>
      </c>
      <c r="B34">
        <v>12</v>
      </c>
      <c r="D34" t="s">
        <v>22924</v>
      </c>
      <c r="E34" t="s">
        <v>23007</v>
      </c>
    </row>
    <row r="35" spans="1:5" x14ac:dyDescent="0.3">
      <c r="A35" t="s">
        <v>1902</v>
      </c>
      <c r="B35">
        <v>11</v>
      </c>
      <c r="D35" t="s">
        <v>22925</v>
      </c>
      <c r="E35" t="s">
        <v>23008</v>
      </c>
    </row>
    <row r="36" spans="1:5" x14ac:dyDescent="0.3">
      <c r="A36" t="s">
        <v>1811</v>
      </c>
      <c r="B36">
        <v>11</v>
      </c>
      <c r="D36" t="s">
        <v>22926</v>
      </c>
      <c r="E36" t="s">
        <v>23009</v>
      </c>
    </row>
    <row r="37" spans="1:5" x14ac:dyDescent="0.3">
      <c r="A37" t="s">
        <v>1920</v>
      </c>
      <c r="B37">
        <v>10</v>
      </c>
      <c r="D37" t="s">
        <v>22927</v>
      </c>
      <c r="E37" t="s">
        <v>23010</v>
      </c>
    </row>
    <row r="38" spans="1:5" x14ac:dyDescent="0.3">
      <c r="A38" t="s">
        <v>1793</v>
      </c>
      <c r="B38">
        <v>9</v>
      </c>
      <c r="D38" t="s">
        <v>22928</v>
      </c>
      <c r="E38" t="s">
        <v>23011</v>
      </c>
    </row>
    <row r="39" spans="1:5" x14ac:dyDescent="0.3">
      <c r="A39" t="s">
        <v>1923</v>
      </c>
      <c r="B39">
        <v>9</v>
      </c>
      <c r="D39" t="s">
        <v>22929</v>
      </c>
      <c r="E39" t="s">
        <v>23012</v>
      </c>
    </row>
    <row r="40" spans="1:5" x14ac:dyDescent="0.3">
      <c r="A40" t="s">
        <v>1819</v>
      </c>
      <c r="B40">
        <v>9</v>
      </c>
      <c r="D40" t="s">
        <v>22930</v>
      </c>
    </row>
    <row r="41" spans="1:5" x14ac:dyDescent="0.3">
      <c r="A41" t="s">
        <v>1794</v>
      </c>
      <c r="B41">
        <v>9</v>
      </c>
      <c r="D41" t="s">
        <v>22931</v>
      </c>
    </row>
    <row r="42" spans="1:5" x14ac:dyDescent="0.3">
      <c r="A42" t="s">
        <v>1848</v>
      </c>
      <c r="B42">
        <v>9</v>
      </c>
      <c r="D42" t="s">
        <v>22932</v>
      </c>
    </row>
    <row r="43" spans="1:5" x14ac:dyDescent="0.3">
      <c r="A43" t="s">
        <v>1782</v>
      </c>
      <c r="B43">
        <v>9</v>
      </c>
      <c r="D43" t="s">
        <v>22933</v>
      </c>
    </row>
    <row r="44" spans="1:5" x14ac:dyDescent="0.3">
      <c r="A44" t="s">
        <v>1804</v>
      </c>
      <c r="B44">
        <v>8</v>
      </c>
      <c r="D44" t="s">
        <v>22934</v>
      </c>
    </row>
    <row r="45" spans="1:5" x14ac:dyDescent="0.3">
      <c r="A45" t="s">
        <v>1954</v>
      </c>
      <c r="B45">
        <v>8</v>
      </c>
      <c r="D45" t="s">
        <v>22935</v>
      </c>
    </row>
    <row r="46" spans="1:5" x14ac:dyDescent="0.3">
      <c r="A46" t="s">
        <v>1868</v>
      </c>
      <c r="B46">
        <v>8</v>
      </c>
      <c r="D46" t="s">
        <v>22936</v>
      </c>
    </row>
    <row r="47" spans="1:5" x14ac:dyDescent="0.3">
      <c r="A47" t="s">
        <v>1837</v>
      </c>
      <c r="B47">
        <v>8</v>
      </c>
      <c r="D47" t="s">
        <v>22937</v>
      </c>
    </row>
    <row r="48" spans="1:5" x14ac:dyDescent="0.3">
      <c r="A48" t="s">
        <v>1731</v>
      </c>
      <c r="B48">
        <v>8</v>
      </c>
      <c r="D48" t="s">
        <v>22938</v>
      </c>
    </row>
    <row r="49" spans="1:4" x14ac:dyDescent="0.3">
      <c r="A49" t="s">
        <v>1875</v>
      </c>
      <c r="B49">
        <v>7</v>
      </c>
      <c r="D49" t="s">
        <v>22939</v>
      </c>
    </row>
    <row r="50" spans="1:4" x14ac:dyDescent="0.3">
      <c r="A50" t="s">
        <v>2714</v>
      </c>
      <c r="B50">
        <v>7</v>
      </c>
      <c r="D50" t="s">
        <v>22940</v>
      </c>
    </row>
    <row r="51" spans="1:4" x14ac:dyDescent="0.3">
      <c r="A51" t="s">
        <v>1759</v>
      </c>
      <c r="B51">
        <v>6</v>
      </c>
      <c r="D51" t="s">
        <v>22941</v>
      </c>
    </row>
    <row r="52" spans="1:4" x14ac:dyDescent="0.3">
      <c r="A52" t="s">
        <v>1724</v>
      </c>
      <c r="B52">
        <v>6</v>
      </c>
      <c r="D52" t="s">
        <v>22942</v>
      </c>
    </row>
    <row r="53" spans="1:4" x14ac:dyDescent="0.3">
      <c r="A53" t="s">
        <v>1948</v>
      </c>
      <c r="B53">
        <v>6</v>
      </c>
      <c r="D53" t="s">
        <v>22943</v>
      </c>
    </row>
    <row r="54" spans="1:4" x14ac:dyDescent="0.3">
      <c r="A54" t="s">
        <v>1778</v>
      </c>
      <c r="B54">
        <v>6</v>
      </c>
      <c r="D54" t="s">
        <v>22944</v>
      </c>
    </row>
    <row r="55" spans="1:4" x14ac:dyDescent="0.3">
      <c r="A55" t="s">
        <v>4419</v>
      </c>
      <c r="B55">
        <v>6</v>
      </c>
      <c r="D55" t="s">
        <v>22945</v>
      </c>
    </row>
    <row r="56" spans="1:4" x14ac:dyDescent="0.3">
      <c r="A56" t="s">
        <v>1734</v>
      </c>
      <c r="B56">
        <v>6</v>
      </c>
      <c r="D56" t="s">
        <v>22946</v>
      </c>
    </row>
    <row r="57" spans="1:4" x14ac:dyDescent="0.3">
      <c r="A57" t="s">
        <v>4441</v>
      </c>
      <c r="B57">
        <v>6</v>
      </c>
      <c r="D57" t="s">
        <v>22947</v>
      </c>
    </row>
    <row r="58" spans="1:4" x14ac:dyDescent="0.3">
      <c r="A58" t="s">
        <v>1843</v>
      </c>
      <c r="B58">
        <v>6</v>
      </c>
      <c r="D58" t="s">
        <v>22948</v>
      </c>
    </row>
    <row r="59" spans="1:4" x14ac:dyDescent="0.3">
      <c r="A59" t="s">
        <v>1878</v>
      </c>
      <c r="B59">
        <v>5</v>
      </c>
      <c r="D59" t="s">
        <v>22949</v>
      </c>
    </row>
    <row r="60" spans="1:4" x14ac:dyDescent="0.3">
      <c r="A60" t="s">
        <v>1748</v>
      </c>
      <c r="B60">
        <v>5</v>
      </c>
      <c r="D60" t="s">
        <v>22950</v>
      </c>
    </row>
    <row r="61" spans="1:4" x14ac:dyDescent="0.3">
      <c r="A61" t="s">
        <v>1831</v>
      </c>
      <c r="B61">
        <v>5</v>
      </c>
      <c r="D61" t="s">
        <v>22951</v>
      </c>
    </row>
    <row r="62" spans="1:4" x14ac:dyDescent="0.3">
      <c r="A62" t="s">
        <v>2702</v>
      </c>
      <c r="B62">
        <v>5</v>
      </c>
      <c r="D62" t="s">
        <v>22952</v>
      </c>
    </row>
    <row r="63" spans="1:4" x14ac:dyDescent="0.3">
      <c r="A63" t="s">
        <v>1787</v>
      </c>
      <c r="B63">
        <v>5</v>
      </c>
      <c r="D63" t="s">
        <v>22953</v>
      </c>
    </row>
    <row r="64" spans="1:4" x14ac:dyDescent="0.3">
      <c r="A64" t="s">
        <v>1861</v>
      </c>
      <c r="B64">
        <v>5</v>
      </c>
      <c r="D64" t="s">
        <v>22954</v>
      </c>
    </row>
    <row r="65" spans="1:4" x14ac:dyDescent="0.3">
      <c r="A65" t="s">
        <v>1929</v>
      </c>
      <c r="B65">
        <v>5</v>
      </c>
      <c r="D65" t="s">
        <v>22955</v>
      </c>
    </row>
    <row r="66" spans="1:4" x14ac:dyDescent="0.3">
      <c r="A66" t="s">
        <v>1765</v>
      </c>
      <c r="B66">
        <v>4</v>
      </c>
      <c r="D66" t="s">
        <v>22956</v>
      </c>
    </row>
    <row r="67" spans="1:4" x14ac:dyDescent="0.3">
      <c r="A67" t="s">
        <v>1770</v>
      </c>
      <c r="B67">
        <v>4</v>
      </c>
      <c r="D67" t="s">
        <v>22957</v>
      </c>
    </row>
    <row r="68" spans="1:4" x14ac:dyDescent="0.3">
      <c r="A68" t="s">
        <v>2712</v>
      </c>
      <c r="B68">
        <v>4</v>
      </c>
      <c r="D68" t="s">
        <v>22958</v>
      </c>
    </row>
    <row r="69" spans="1:4" x14ac:dyDescent="0.3">
      <c r="A69" t="s">
        <v>1772</v>
      </c>
      <c r="B69">
        <v>4</v>
      </c>
      <c r="D69" t="s">
        <v>22959</v>
      </c>
    </row>
    <row r="70" spans="1:4" x14ac:dyDescent="0.3">
      <c r="A70" t="s">
        <v>1852</v>
      </c>
      <c r="B70">
        <v>4</v>
      </c>
      <c r="D70" t="s">
        <v>22960</v>
      </c>
    </row>
    <row r="71" spans="1:4" x14ac:dyDescent="0.3">
      <c r="A71" t="s">
        <v>1808</v>
      </c>
      <c r="B71">
        <v>4</v>
      </c>
      <c r="D71" t="s">
        <v>22961</v>
      </c>
    </row>
    <row r="72" spans="1:4" x14ac:dyDescent="0.3">
      <c r="A72" t="s">
        <v>1877</v>
      </c>
      <c r="B72">
        <v>4</v>
      </c>
      <c r="D72" t="s">
        <v>22962</v>
      </c>
    </row>
    <row r="73" spans="1:4" x14ac:dyDescent="0.3">
      <c r="A73" t="s">
        <v>1921</v>
      </c>
      <c r="B73">
        <v>3</v>
      </c>
      <c r="D73" t="s">
        <v>22963</v>
      </c>
    </row>
    <row r="74" spans="1:4" x14ac:dyDescent="0.3">
      <c r="A74" t="s">
        <v>1960</v>
      </c>
      <c r="B74">
        <v>3</v>
      </c>
      <c r="D74" t="s">
        <v>22964</v>
      </c>
    </row>
    <row r="75" spans="1:4" x14ac:dyDescent="0.3">
      <c r="A75" t="s">
        <v>1810</v>
      </c>
      <c r="B75">
        <v>3</v>
      </c>
      <c r="D75" t="s">
        <v>22965</v>
      </c>
    </row>
    <row r="76" spans="1:4" x14ac:dyDescent="0.3">
      <c r="A76" t="s">
        <v>2039</v>
      </c>
      <c r="B76">
        <v>3</v>
      </c>
      <c r="D76" t="s">
        <v>22966</v>
      </c>
    </row>
    <row r="77" spans="1:4" x14ac:dyDescent="0.3">
      <c r="A77" t="s">
        <v>1777</v>
      </c>
      <c r="B77">
        <v>3</v>
      </c>
      <c r="D77" t="s">
        <v>22967</v>
      </c>
    </row>
    <row r="78" spans="1:4" x14ac:dyDescent="0.3">
      <c r="A78" t="s">
        <v>1763</v>
      </c>
      <c r="B78">
        <v>3</v>
      </c>
      <c r="D78" t="s">
        <v>22968</v>
      </c>
    </row>
    <row r="79" spans="1:4" x14ac:dyDescent="0.3">
      <c r="A79" t="s">
        <v>1816</v>
      </c>
      <c r="B79">
        <v>3</v>
      </c>
      <c r="D79" t="s">
        <v>22969</v>
      </c>
    </row>
    <row r="80" spans="1:4" x14ac:dyDescent="0.3">
      <c r="A80" t="s">
        <v>1780</v>
      </c>
      <c r="B80">
        <v>3</v>
      </c>
      <c r="D80" t="s">
        <v>22970</v>
      </c>
    </row>
    <row r="81" spans="1:4" x14ac:dyDescent="0.3">
      <c r="A81" t="s">
        <v>2018</v>
      </c>
      <c r="B81">
        <v>3</v>
      </c>
      <c r="D81" t="s">
        <v>22971</v>
      </c>
    </row>
    <row r="82" spans="1:4" x14ac:dyDescent="0.3">
      <c r="A82" t="s">
        <v>1773</v>
      </c>
      <c r="B82">
        <v>3</v>
      </c>
      <c r="D82" t="s">
        <v>22972</v>
      </c>
    </row>
    <row r="83" spans="1:4" x14ac:dyDescent="0.3">
      <c r="A83" t="s">
        <v>1881</v>
      </c>
      <c r="B83">
        <v>3</v>
      </c>
      <c r="D83" t="s">
        <v>22973</v>
      </c>
    </row>
    <row r="84" spans="1:4" x14ac:dyDescent="0.3">
      <c r="A84" t="s">
        <v>1905</v>
      </c>
      <c r="B84">
        <v>3</v>
      </c>
      <c r="D84" t="s">
        <v>22974</v>
      </c>
    </row>
    <row r="85" spans="1:4" x14ac:dyDescent="0.3">
      <c r="A85" t="s">
        <v>4499</v>
      </c>
      <c r="B85">
        <v>3</v>
      </c>
      <c r="D85" t="s">
        <v>22975</v>
      </c>
    </row>
    <row r="86" spans="1:4" x14ac:dyDescent="0.3">
      <c r="A86" t="s">
        <v>1850</v>
      </c>
      <c r="B86">
        <v>3</v>
      </c>
    </row>
    <row r="87" spans="1:4" x14ac:dyDescent="0.3">
      <c r="A87" t="s">
        <v>1824</v>
      </c>
      <c r="B87">
        <v>3</v>
      </c>
    </row>
    <row r="88" spans="1:4" x14ac:dyDescent="0.3">
      <c r="A88" t="s">
        <v>1788</v>
      </c>
      <c r="B88">
        <v>3</v>
      </c>
    </row>
    <row r="89" spans="1:4" x14ac:dyDescent="0.3">
      <c r="A89" t="s">
        <v>2022</v>
      </c>
      <c r="B89">
        <v>3</v>
      </c>
    </row>
    <row r="90" spans="1:4" x14ac:dyDescent="0.3">
      <c r="A90" t="s">
        <v>1847</v>
      </c>
      <c r="B90">
        <v>2</v>
      </c>
    </row>
    <row r="91" spans="1:4" x14ac:dyDescent="0.3">
      <c r="A91" t="s">
        <v>1963</v>
      </c>
      <c r="B91">
        <v>2</v>
      </c>
    </row>
    <row r="92" spans="1:4" x14ac:dyDescent="0.3">
      <c r="A92" t="s">
        <v>1988</v>
      </c>
      <c r="B92">
        <v>2</v>
      </c>
    </row>
    <row r="93" spans="1:4" x14ac:dyDescent="0.3">
      <c r="A93" t="s">
        <v>1893</v>
      </c>
      <c r="B93">
        <v>2</v>
      </c>
    </row>
    <row r="94" spans="1:4" x14ac:dyDescent="0.3">
      <c r="A94" t="s">
        <v>2014</v>
      </c>
      <c r="B94">
        <v>2</v>
      </c>
    </row>
    <row r="95" spans="1:4" x14ac:dyDescent="0.3">
      <c r="A95" t="s">
        <v>1943</v>
      </c>
      <c r="B95">
        <v>2</v>
      </c>
    </row>
    <row r="96" spans="1:4" x14ac:dyDescent="0.3">
      <c r="A96" t="s">
        <v>2677</v>
      </c>
      <c r="B96">
        <v>2</v>
      </c>
    </row>
    <row r="97" spans="1:2" x14ac:dyDescent="0.3">
      <c r="A97" t="s">
        <v>2683</v>
      </c>
      <c r="B97">
        <v>2</v>
      </c>
    </row>
    <row r="98" spans="1:2" x14ac:dyDescent="0.3">
      <c r="A98" t="s">
        <v>1774</v>
      </c>
      <c r="B98">
        <v>2</v>
      </c>
    </row>
    <row r="99" spans="1:2" x14ac:dyDescent="0.3">
      <c r="A99" t="s">
        <v>1937</v>
      </c>
      <c r="B99">
        <v>2</v>
      </c>
    </row>
    <row r="100" spans="1:2" x14ac:dyDescent="0.3">
      <c r="A100" t="s">
        <v>1870</v>
      </c>
      <c r="B100">
        <v>2</v>
      </c>
    </row>
    <row r="101" spans="1:2" x14ac:dyDescent="0.3">
      <c r="A101" t="s">
        <v>4318</v>
      </c>
      <c r="B101">
        <v>2</v>
      </c>
    </row>
    <row r="102" spans="1:2" x14ac:dyDescent="0.3">
      <c r="A102" t="s">
        <v>1732</v>
      </c>
      <c r="B102">
        <v>2</v>
      </c>
    </row>
    <row r="103" spans="1:2" x14ac:dyDescent="0.3">
      <c r="A103" t="s">
        <v>1844</v>
      </c>
      <c r="B103">
        <v>2</v>
      </c>
    </row>
    <row r="104" spans="1:2" x14ac:dyDescent="0.3">
      <c r="A104" t="s">
        <v>1935</v>
      </c>
      <c r="B104">
        <v>2</v>
      </c>
    </row>
    <row r="105" spans="1:2" x14ac:dyDescent="0.3">
      <c r="A105" t="s">
        <v>1928</v>
      </c>
      <c r="B105">
        <v>2</v>
      </c>
    </row>
    <row r="106" spans="1:2" x14ac:dyDescent="0.3">
      <c r="A106" t="s">
        <v>2012</v>
      </c>
      <c r="B106">
        <v>2</v>
      </c>
    </row>
    <row r="107" spans="1:2" x14ac:dyDescent="0.3">
      <c r="A107" t="s">
        <v>4347</v>
      </c>
      <c r="B107">
        <v>2</v>
      </c>
    </row>
    <row r="108" spans="1:2" x14ac:dyDescent="0.3">
      <c r="A108" t="s">
        <v>2035</v>
      </c>
      <c r="B108">
        <v>2</v>
      </c>
    </row>
    <row r="109" spans="1:2" x14ac:dyDescent="0.3">
      <c r="A109" t="s">
        <v>2651</v>
      </c>
      <c r="B109">
        <v>2</v>
      </c>
    </row>
    <row r="110" spans="1:2" x14ac:dyDescent="0.3">
      <c r="A110" t="s">
        <v>1918</v>
      </c>
      <c r="B110">
        <v>2</v>
      </c>
    </row>
    <row r="111" spans="1:2" x14ac:dyDescent="0.3">
      <c r="A111" t="s">
        <v>4502</v>
      </c>
      <c r="B111">
        <v>2</v>
      </c>
    </row>
    <row r="112" spans="1:2" x14ac:dyDescent="0.3">
      <c r="A112" t="s">
        <v>1821</v>
      </c>
      <c r="B112">
        <v>1</v>
      </c>
    </row>
    <row r="113" spans="1:2" x14ac:dyDescent="0.3">
      <c r="A113" t="s">
        <v>1896</v>
      </c>
      <c r="B113">
        <v>1</v>
      </c>
    </row>
    <row r="114" spans="1:2" x14ac:dyDescent="0.3">
      <c r="A114" t="s">
        <v>1913</v>
      </c>
      <c r="B114">
        <v>1</v>
      </c>
    </row>
    <row r="115" spans="1:2" x14ac:dyDescent="0.3">
      <c r="A115" t="s">
        <v>1823</v>
      </c>
      <c r="B115">
        <v>1</v>
      </c>
    </row>
    <row r="116" spans="1:2" x14ac:dyDescent="0.3">
      <c r="A116" t="s">
        <v>4284</v>
      </c>
      <c r="B116">
        <v>1</v>
      </c>
    </row>
    <row r="117" spans="1:2" x14ac:dyDescent="0.3">
      <c r="A117" t="s">
        <v>4289</v>
      </c>
      <c r="B117">
        <v>1</v>
      </c>
    </row>
    <row r="118" spans="1:2" x14ac:dyDescent="0.3">
      <c r="A118" t="s">
        <v>1786</v>
      </c>
      <c r="B118">
        <v>1</v>
      </c>
    </row>
    <row r="119" spans="1:2" x14ac:dyDescent="0.3">
      <c r="A119" t="s">
        <v>1792</v>
      </c>
      <c r="B119">
        <v>1</v>
      </c>
    </row>
    <row r="120" spans="1:2" x14ac:dyDescent="0.3">
      <c r="A120" t="s">
        <v>1873</v>
      </c>
      <c r="B120">
        <v>1</v>
      </c>
    </row>
    <row r="121" spans="1:2" x14ac:dyDescent="0.3">
      <c r="A121" t="s">
        <v>1835</v>
      </c>
      <c r="B121">
        <v>1</v>
      </c>
    </row>
    <row r="122" spans="1:2" x14ac:dyDescent="0.3">
      <c r="A122" t="s">
        <v>14037</v>
      </c>
      <c r="B122">
        <v>1</v>
      </c>
    </row>
    <row r="123" spans="1:2" x14ac:dyDescent="0.3">
      <c r="A123" t="s">
        <v>4260</v>
      </c>
      <c r="B123">
        <v>1</v>
      </c>
    </row>
    <row r="124" spans="1:2" x14ac:dyDescent="0.3">
      <c r="A124" t="s">
        <v>4362</v>
      </c>
      <c r="B124">
        <v>1</v>
      </c>
    </row>
    <row r="125" spans="1:2" x14ac:dyDescent="0.3">
      <c r="A125" t="s">
        <v>1900</v>
      </c>
      <c r="B125">
        <v>1</v>
      </c>
    </row>
    <row r="126" spans="1:2" x14ac:dyDescent="0.3">
      <c r="A126" t="s">
        <v>2691</v>
      </c>
      <c r="B126">
        <v>1</v>
      </c>
    </row>
    <row r="127" spans="1:2" x14ac:dyDescent="0.3">
      <c r="A127" t="s">
        <v>4287</v>
      </c>
      <c r="B127">
        <v>1</v>
      </c>
    </row>
    <row r="128" spans="1:2" x14ac:dyDescent="0.3">
      <c r="A128" t="s">
        <v>2716</v>
      </c>
      <c r="B128">
        <v>1</v>
      </c>
    </row>
    <row r="129" spans="1:2" x14ac:dyDescent="0.3">
      <c r="A129" t="s">
        <v>1854</v>
      </c>
      <c r="B129">
        <v>1</v>
      </c>
    </row>
    <row r="130" spans="1:2" x14ac:dyDescent="0.3">
      <c r="A130" t="s">
        <v>4503</v>
      </c>
      <c r="B130">
        <v>1</v>
      </c>
    </row>
    <row r="131" spans="1:2" x14ac:dyDescent="0.3">
      <c r="A131" t="s">
        <v>2711</v>
      </c>
      <c r="B131">
        <v>1</v>
      </c>
    </row>
    <row r="132" spans="1:2" x14ac:dyDescent="0.3">
      <c r="A132" t="s">
        <v>2669</v>
      </c>
      <c r="B132">
        <v>1</v>
      </c>
    </row>
    <row r="133" spans="1:2" x14ac:dyDescent="0.3">
      <c r="A133" t="s">
        <v>2676</v>
      </c>
      <c r="B133">
        <v>1</v>
      </c>
    </row>
    <row r="134" spans="1:2" x14ac:dyDescent="0.3">
      <c r="A134" t="s">
        <v>2648</v>
      </c>
      <c r="B134">
        <v>1</v>
      </c>
    </row>
    <row r="135" spans="1:2" x14ac:dyDescent="0.3">
      <c r="A135" t="s">
        <v>2013</v>
      </c>
      <c r="B135">
        <v>1</v>
      </c>
    </row>
    <row r="136" spans="1:2" x14ac:dyDescent="0.3">
      <c r="A136" t="s">
        <v>1747</v>
      </c>
      <c r="B136">
        <v>1</v>
      </c>
    </row>
    <row r="137" spans="1:2" x14ac:dyDescent="0.3">
      <c r="A137" t="s">
        <v>2006</v>
      </c>
      <c r="B137">
        <v>1</v>
      </c>
    </row>
    <row r="138" spans="1:2" x14ac:dyDescent="0.3">
      <c r="A138" t="s">
        <v>1890</v>
      </c>
      <c r="B138">
        <v>1</v>
      </c>
    </row>
    <row r="139" spans="1:2" x14ac:dyDescent="0.3">
      <c r="A139" t="s">
        <v>2008</v>
      </c>
      <c r="B139">
        <v>1</v>
      </c>
    </row>
    <row r="140" spans="1:2" x14ac:dyDescent="0.3">
      <c r="A140" t="s">
        <v>1720</v>
      </c>
      <c r="B140">
        <v>1</v>
      </c>
    </row>
    <row r="141" spans="1:2" x14ac:dyDescent="0.3">
      <c r="A141" t="s">
        <v>4258</v>
      </c>
      <c r="B141">
        <v>1</v>
      </c>
    </row>
    <row r="142" spans="1:2" x14ac:dyDescent="0.3">
      <c r="A142" t="s">
        <v>4271</v>
      </c>
      <c r="B142">
        <v>1</v>
      </c>
    </row>
    <row r="143" spans="1:2" x14ac:dyDescent="0.3">
      <c r="A143" t="s">
        <v>1784</v>
      </c>
      <c r="B143">
        <v>1</v>
      </c>
    </row>
    <row r="144" spans="1:2" x14ac:dyDescent="0.3">
      <c r="A144" t="s">
        <v>1802</v>
      </c>
      <c r="B144">
        <v>1</v>
      </c>
    </row>
    <row r="145" spans="1:2" x14ac:dyDescent="0.3">
      <c r="A145" t="s">
        <v>2003</v>
      </c>
      <c r="B145">
        <v>1</v>
      </c>
    </row>
    <row r="146" spans="1:2" x14ac:dyDescent="0.3">
      <c r="A146" t="s">
        <v>2653</v>
      </c>
      <c r="B146">
        <v>1</v>
      </c>
    </row>
    <row r="147" spans="1:2" x14ac:dyDescent="0.3">
      <c r="A147" t="s">
        <v>4366</v>
      </c>
      <c r="B147">
        <v>1</v>
      </c>
    </row>
    <row r="148" spans="1:2" x14ac:dyDescent="0.3">
      <c r="A148" t="s">
        <v>2715</v>
      </c>
      <c r="B148">
        <v>1</v>
      </c>
    </row>
    <row r="149" spans="1:2" x14ac:dyDescent="0.3">
      <c r="A149" t="s">
        <v>2000</v>
      </c>
      <c r="B149">
        <v>1</v>
      </c>
    </row>
    <row r="150" spans="1:2" x14ac:dyDescent="0.3">
      <c r="A150" t="s">
        <v>2032</v>
      </c>
      <c r="B150">
        <v>1</v>
      </c>
    </row>
    <row r="151" spans="1:2" x14ac:dyDescent="0.3">
      <c r="A151" t="s">
        <v>1814</v>
      </c>
      <c r="B151">
        <v>1</v>
      </c>
    </row>
    <row r="152" spans="1:2" x14ac:dyDescent="0.3">
      <c r="A152" t="s">
        <v>4310</v>
      </c>
      <c r="B152">
        <v>1</v>
      </c>
    </row>
    <row r="153" spans="1:2" x14ac:dyDescent="0.3">
      <c r="A153" t="s">
        <v>1869</v>
      </c>
      <c r="B153">
        <v>1</v>
      </c>
    </row>
    <row r="154" spans="1:2" x14ac:dyDescent="0.3">
      <c r="A154" t="s">
        <v>1846</v>
      </c>
      <c r="B154">
        <v>1</v>
      </c>
    </row>
    <row r="155" spans="1:2" x14ac:dyDescent="0.3">
      <c r="A155" t="s">
        <v>1927</v>
      </c>
      <c r="B155">
        <v>1</v>
      </c>
    </row>
    <row r="156" spans="1:2" x14ac:dyDescent="0.3">
      <c r="A156" t="s">
        <v>1758</v>
      </c>
      <c r="B156">
        <v>1</v>
      </c>
    </row>
    <row r="157" spans="1:2" x14ac:dyDescent="0.3">
      <c r="A157" t="s">
        <v>1956</v>
      </c>
      <c r="B157">
        <v>1</v>
      </c>
    </row>
    <row r="158" spans="1:2" x14ac:dyDescent="0.3">
      <c r="A158" t="s">
        <v>1951</v>
      </c>
      <c r="B158">
        <v>1</v>
      </c>
    </row>
    <row r="159" spans="1:2" x14ac:dyDescent="0.3">
      <c r="A159" t="s">
        <v>1949</v>
      </c>
      <c r="B159">
        <v>1</v>
      </c>
    </row>
    <row r="160" spans="1:2" x14ac:dyDescent="0.3">
      <c r="A160" t="s">
        <v>4267</v>
      </c>
      <c r="B160">
        <v>1</v>
      </c>
    </row>
    <row r="161" spans="1:2" x14ac:dyDescent="0.3">
      <c r="A161" t="s">
        <v>1882</v>
      </c>
      <c r="B161">
        <v>1</v>
      </c>
    </row>
    <row r="162" spans="1:2" x14ac:dyDescent="0.3">
      <c r="A162" t="s">
        <v>4243</v>
      </c>
      <c r="B162">
        <v>1</v>
      </c>
    </row>
    <row r="163" spans="1:2" x14ac:dyDescent="0.3">
      <c r="A163" t="s">
        <v>1979</v>
      </c>
      <c r="B163">
        <v>1</v>
      </c>
    </row>
    <row r="164" spans="1:2" x14ac:dyDescent="0.3">
      <c r="A164" t="s">
        <v>1914</v>
      </c>
      <c r="B164">
        <v>1</v>
      </c>
    </row>
    <row r="165" spans="1:2" x14ac:dyDescent="0.3">
      <c r="A165" t="s">
        <v>4340</v>
      </c>
      <c r="B165">
        <v>1</v>
      </c>
    </row>
    <row r="166" spans="1:2" x14ac:dyDescent="0.3">
      <c r="A166" t="s">
        <v>1757</v>
      </c>
      <c r="B166">
        <v>1</v>
      </c>
    </row>
    <row r="167" spans="1:2" x14ac:dyDescent="0.3">
      <c r="A167" t="s">
        <v>1841</v>
      </c>
      <c r="B167">
        <v>1</v>
      </c>
    </row>
    <row r="168" spans="1:2" x14ac:dyDescent="0.3">
      <c r="A168" t="s">
        <v>4440</v>
      </c>
      <c r="B168">
        <v>1</v>
      </c>
    </row>
    <row r="169" spans="1:2" x14ac:dyDescent="0.3">
      <c r="A169" t="s">
        <v>22866</v>
      </c>
      <c r="B169">
        <v>1</v>
      </c>
    </row>
    <row r="170" spans="1:2" x14ac:dyDescent="0.3">
      <c r="A170" t="s">
        <v>1728</v>
      </c>
      <c r="B170">
        <v>1</v>
      </c>
    </row>
    <row r="171" spans="1:2" x14ac:dyDescent="0.3">
      <c r="A171" t="s">
        <v>4519</v>
      </c>
      <c r="B171">
        <v>1</v>
      </c>
    </row>
    <row r="172" spans="1:2" x14ac:dyDescent="0.3">
      <c r="A172" t="s">
        <v>1827</v>
      </c>
      <c r="B172">
        <v>1</v>
      </c>
    </row>
    <row r="173" spans="1:2" x14ac:dyDescent="0.3">
      <c r="A173" t="s">
        <v>2025</v>
      </c>
      <c r="B173">
        <v>1</v>
      </c>
    </row>
    <row r="174" spans="1:2" x14ac:dyDescent="0.3">
      <c r="A174" t="s">
        <v>2697</v>
      </c>
      <c r="B174">
        <v>1</v>
      </c>
    </row>
    <row r="175" spans="1:2" x14ac:dyDescent="0.3">
      <c r="A175" t="s">
        <v>1762</v>
      </c>
      <c r="B175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9CCB-8CBE-46EB-9F3C-EF795D9C503D}">
  <dimension ref="A1:N539"/>
  <sheetViews>
    <sheetView workbookViewId="0">
      <selection activeCell="B3" sqref="B3"/>
    </sheetView>
  </sheetViews>
  <sheetFormatPr defaultRowHeight="16.5" x14ac:dyDescent="0.3"/>
  <cols>
    <col min="1" max="1" width="18.625" bestFit="1" customWidth="1"/>
    <col min="2" max="2" width="12.625" bestFit="1" customWidth="1"/>
    <col min="3" max="3" width="21.375" bestFit="1" customWidth="1"/>
    <col min="4" max="4" width="25.5" bestFit="1" customWidth="1"/>
    <col min="5" max="5" width="23.75" bestFit="1" customWidth="1"/>
    <col min="6" max="6" width="23.5" bestFit="1" customWidth="1"/>
    <col min="7" max="7" width="29.375" bestFit="1" customWidth="1"/>
    <col min="8" max="8" width="25.5" bestFit="1" customWidth="1"/>
    <col min="9" max="9" width="21.375" bestFit="1" customWidth="1"/>
    <col min="10" max="10" width="18.375" bestFit="1" customWidth="1"/>
    <col min="11" max="11" width="17.25" bestFit="1" customWidth="1"/>
    <col min="12" max="12" width="21.375" bestFit="1" customWidth="1"/>
    <col min="13" max="13" width="25.5" bestFit="1" customWidth="1"/>
    <col min="14" max="14" width="20.375" bestFit="1" customWidth="1"/>
  </cols>
  <sheetData>
    <row r="1" spans="1:14" x14ac:dyDescent="0.3">
      <c r="A1" s="8" t="s">
        <v>109</v>
      </c>
      <c r="B1" s="8"/>
      <c r="C1" t="s">
        <v>112</v>
      </c>
      <c r="D1" s="5" t="s">
        <v>2042</v>
      </c>
    </row>
    <row r="2" spans="1:14" x14ac:dyDescent="0.3">
      <c r="A2" t="s">
        <v>3045</v>
      </c>
      <c r="B2">
        <v>4058</v>
      </c>
      <c r="C2" s="1" t="s">
        <v>421</v>
      </c>
      <c r="D2" t="s">
        <v>574</v>
      </c>
      <c r="E2" t="s">
        <v>1112</v>
      </c>
      <c r="F2" t="s">
        <v>1221</v>
      </c>
      <c r="G2" t="s">
        <v>1560</v>
      </c>
      <c r="H2" t="s">
        <v>1237</v>
      </c>
      <c r="I2" t="s">
        <v>1292</v>
      </c>
      <c r="J2" t="s">
        <v>1511</v>
      </c>
      <c r="K2" t="s">
        <v>1542</v>
      </c>
      <c r="L2" t="s">
        <v>1603</v>
      </c>
      <c r="M2" t="s">
        <v>1630</v>
      </c>
      <c r="N2" t="s">
        <v>1680</v>
      </c>
    </row>
    <row r="3" spans="1:14" x14ac:dyDescent="0.3">
      <c r="A3" t="s">
        <v>116</v>
      </c>
      <c r="B3">
        <v>1008</v>
      </c>
      <c r="C3" t="s">
        <v>422</v>
      </c>
      <c r="D3" t="s">
        <v>575</v>
      </c>
      <c r="E3" t="s">
        <v>1113</v>
      </c>
      <c r="F3" t="s">
        <v>1222</v>
      </c>
      <c r="G3" t="s">
        <v>1561</v>
      </c>
      <c r="H3" t="s">
        <v>1238</v>
      </c>
      <c r="I3" t="s">
        <v>1293</v>
      </c>
      <c r="J3" t="s">
        <v>1512</v>
      </c>
      <c r="K3" t="s">
        <v>1543</v>
      </c>
      <c r="L3" t="s">
        <v>1604</v>
      </c>
      <c r="M3" t="s">
        <v>1631</v>
      </c>
      <c r="N3" t="s">
        <v>1681</v>
      </c>
    </row>
    <row r="4" spans="1:14" x14ac:dyDescent="0.3">
      <c r="A4" t="s">
        <v>117</v>
      </c>
      <c r="B4">
        <v>1004</v>
      </c>
      <c r="C4" t="s">
        <v>423</v>
      </c>
      <c r="D4" t="s">
        <v>576</v>
      </c>
      <c r="E4" t="s">
        <v>1114</v>
      </c>
      <c r="F4" t="s">
        <v>1223</v>
      </c>
      <c r="G4" t="s">
        <v>1562</v>
      </c>
      <c r="H4" t="s">
        <v>1239</v>
      </c>
      <c r="I4" t="s">
        <v>1294</v>
      </c>
      <c r="J4" t="s">
        <v>1513</v>
      </c>
      <c r="K4" t="s">
        <v>1544</v>
      </c>
      <c r="L4" t="s">
        <v>1605</v>
      </c>
      <c r="M4" t="s">
        <v>1632</v>
      </c>
      <c r="N4" t="s">
        <v>1682</v>
      </c>
    </row>
    <row r="5" spans="1:14" x14ac:dyDescent="0.3">
      <c r="A5" t="s">
        <v>118</v>
      </c>
      <c r="B5">
        <v>896</v>
      </c>
      <c r="C5" t="s">
        <v>424</v>
      </c>
      <c r="D5" t="s">
        <v>577</v>
      </c>
      <c r="E5" t="s">
        <v>1115</v>
      </c>
      <c r="F5" t="s">
        <v>1224</v>
      </c>
      <c r="G5" t="s">
        <v>1563</v>
      </c>
      <c r="H5" t="s">
        <v>1240</v>
      </c>
      <c r="I5" t="s">
        <v>1295</v>
      </c>
      <c r="J5" t="s">
        <v>1514</v>
      </c>
      <c r="K5" t="s">
        <v>1545</v>
      </c>
      <c r="L5" t="s">
        <v>1606</v>
      </c>
      <c r="M5" t="s">
        <v>1633</v>
      </c>
      <c r="N5" t="s">
        <v>1683</v>
      </c>
    </row>
    <row r="6" spans="1:14" x14ac:dyDescent="0.3">
      <c r="A6" t="s">
        <v>119</v>
      </c>
      <c r="B6">
        <v>862</v>
      </c>
      <c r="C6" t="s">
        <v>425</v>
      </c>
      <c r="D6" t="s">
        <v>578</v>
      </c>
      <c r="E6" t="s">
        <v>1116</v>
      </c>
      <c r="F6" t="s">
        <v>1225</v>
      </c>
      <c r="G6" t="s">
        <v>1564</v>
      </c>
      <c r="H6" t="s">
        <v>1241</v>
      </c>
      <c r="I6" t="s">
        <v>1296</v>
      </c>
      <c r="J6" t="s">
        <v>1515</v>
      </c>
      <c r="K6" t="s">
        <v>1546</v>
      </c>
      <c r="L6" t="s">
        <v>1607</v>
      </c>
      <c r="M6" t="s">
        <v>1634</v>
      </c>
      <c r="N6" t="s">
        <v>1684</v>
      </c>
    </row>
    <row r="7" spans="1:14" x14ac:dyDescent="0.3">
      <c r="A7" t="s">
        <v>120</v>
      </c>
      <c r="B7">
        <v>800</v>
      </c>
      <c r="C7" t="s">
        <v>426</v>
      </c>
      <c r="D7" t="s">
        <v>579</v>
      </c>
      <c r="E7" t="s">
        <v>1117</v>
      </c>
      <c r="F7" t="s">
        <v>1226</v>
      </c>
      <c r="G7" t="s">
        <v>1565</v>
      </c>
      <c r="H7" t="s">
        <v>1242</v>
      </c>
      <c r="I7" t="s">
        <v>1297</v>
      </c>
      <c r="J7" t="s">
        <v>1516</v>
      </c>
      <c r="K7" t="s">
        <v>1547</v>
      </c>
      <c r="L7" t="s">
        <v>1608</v>
      </c>
      <c r="M7" t="s">
        <v>1635</v>
      </c>
      <c r="N7" t="s">
        <v>1685</v>
      </c>
    </row>
    <row r="8" spans="1:14" x14ac:dyDescent="0.3">
      <c r="A8" t="s">
        <v>121</v>
      </c>
      <c r="B8">
        <v>775</v>
      </c>
      <c r="C8" t="s">
        <v>427</v>
      </c>
      <c r="D8" t="s">
        <v>580</v>
      </c>
      <c r="E8" t="s">
        <v>1118</v>
      </c>
      <c r="F8" t="s">
        <v>1227</v>
      </c>
      <c r="G8" t="s">
        <v>1566</v>
      </c>
      <c r="H8" t="s">
        <v>1243</v>
      </c>
      <c r="I8" t="s">
        <v>1298</v>
      </c>
      <c r="J8" t="s">
        <v>1517</v>
      </c>
      <c r="K8" t="s">
        <v>1548</v>
      </c>
      <c r="L8" t="s">
        <v>1609</v>
      </c>
      <c r="M8" t="s">
        <v>1636</v>
      </c>
      <c r="N8" t="s">
        <v>1686</v>
      </c>
    </row>
    <row r="9" spans="1:14" x14ac:dyDescent="0.3">
      <c r="A9" t="s">
        <v>122</v>
      </c>
      <c r="B9">
        <v>685</v>
      </c>
      <c r="C9" t="s">
        <v>428</v>
      </c>
      <c r="D9" t="s">
        <v>581</v>
      </c>
      <c r="E9" t="s">
        <v>1119</v>
      </c>
      <c r="F9" t="s">
        <v>1228</v>
      </c>
      <c r="G9" t="s">
        <v>1567</v>
      </c>
      <c r="H9" t="s">
        <v>1244</v>
      </c>
      <c r="I9" t="s">
        <v>1299</v>
      </c>
      <c r="J9" t="s">
        <v>1518</v>
      </c>
      <c r="K9" t="s">
        <v>1549</v>
      </c>
      <c r="L9" t="s">
        <v>1610</v>
      </c>
      <c r="M9" t="s">
        <v>1637</v>
      </c>
      <c r="N9" t="s">
        <v>1687</v>
      </c>
    </row>
    <row r="10" spans="1:14" x14ac:dyDescent="0.3">
      <c r="A10" t="s">
        <v>123</v>
      </c>
      <c r="B10">
        <v>653</v>
      </c>
      <c r="C10" t="s">
        <v>429</v>
      </c>
      <c r="D10" t="s">
        <v>582</v>
      </c>
      <c r="E10" t="s">
        <v>1120</v>
      </c>
      <c r="F10" t="s">
        <v>1229</v>
      </c>
      <c r="G10" t="s">
        <v>1568</v>
      </c>
      <c r="H10" t="s">
        <v>1245</v>
      </c>
      <c r="I10" t="s">
        <v>1300</v>
      </c>
      <c r="J10" t="s">
        <v>1519</v>
      </c>
      <c r="K10" t="s">
        <v>1550</v>
      </c>
      <c r="L10" t="s">
        <v>1611</v>
      </c>
      <c r="M10" t="s">
        <v>1638</v>
      </c>
      <c r="N10" t="s">
        <v>1688</v>
      </c>
    </row>
    <row r="11" spans="1:14" x14ac:dyDescent="0.3">
      <c r="A11" t="s">
        <v>124</v>
      </c>
      <c r="B11">
        <v>644</v>
      </c>
      <c r="C11" t="s">
        <v>430</v>
      </c>
      <c r="D11" t="s">
        <v>583</v>
      </c>
      <c r="E11" t="s">
        <v>1121</v>
      </c>
      <c r="F11" t="s">
        <v>1230</v>
      </c>
      <c r="G11" t="s">
        <v>1569</v>
      </c>
      <c r="H11" t="s">
        <v>1246</v>
      </c>
      <c r="I11" t="s">
        <v>1301</v>
      </c>
      <c r="J11" t="s">
        <v>1520</v>
      </c>
      <c r="K11" t="s">
        <v>1551</v>
      </c>
      <c r="L11" t="s">
        <v>1612</v>
      </c>
      <c r="M11" t="s">
        <v>1639</v>
      </c>
      <c r="N11" t="s">
        <v>1689</v>
      </c>
    </row>
    <row r="12" spans="1:14" x14ac:dyDescent="0.3">
      <c r="A12" t="s">
        <v>125</v>
      </c>
      <c r="B12">
        <v>637</v>
      </c>
      <c r="C12" t="s">
        <v>431</v>
      </c>
      <c r="D12" t="s">
        <v>584</v>
      </c>
      <c r="E12" t="s">
        <v>1122</v>
      </c>
      <c r="F12" t="s">
        <v>1231</v>
      </c>
      <c r="G12" t="s">
        <v>1570</v>
      </c>
      <c r="H12" t="s">
        <v>1247</v>
      </c>
      <c r="I12" t="s">
        <v>1302</v>
      </c>
      <c r="J12" t="s">
        <v>1521</v>
      </c>
      <c r="K12" t="s">
        <v>1552</v>
      </c>
      <c r="L12" t="s">
        <v>1613</v>
      </c>
      <c r="M12" t="s">
        <v>1640</v>
      </c>
      <c r="N12" t="s">
        <v>1690</v>
      </c>
    </row>
    <row r="13" spans="1:14" x14ac:dyDescent="0.3">
      <c r="A13" t="s">
        <v>126</v>
      </c>
      <c r="B13">
        <v>629</v>
      </c>
      <c r="C13" t="s">
        <v>432</v>
      </c>
      <c r="D13" t="s">
        <v>585</v>
      </c>
      <c r="E13" t="s">
        <v>1123</v>
      </c>
      <c r="F13" t="s">
        <v>1232</v>
      </c>
      <c r="G13" t="s">
        <v>1571</v>
      </c>
      <c r="H13" t="s">
        <v>1248</v>
      </c>
      <c r="I13" t="s">
        <v>1303</v>
      </c>
      <c r="J13" t="s">
        <v>1522</v>
      </c>
      <c r="K13" t="s">
        <v>1553</v>
      </c>
      <c r="L13" t="s">
        <v>1614</v>
      </c>
      <c r="M13" t="s">
        <v>1641</v>
      </c>
      <c r="N13" t="s">
        <v>1691</v>
      </c>
    </row>
    <row r="14" spans="1:14" x14ac:dyDescent="0.3">
      <c r="A14" t="s">
        <v>127</v>
      </c>
      <c r="B14">
        <v>543</v>
      </c>
      <c r="C14" t="s">
        <v>433</v>
      </c>
      <c r="D14" t="s">
        <v>586</v>
      </c>
      <c r="E14" t="s">
        <v>1124</v>
      </c>
      <c r="F14" t="s">
        <v>1233</v>
      </c>
      <c r="G14" t="s">
        <v>1572</v>
      </c>
      <c r="H14" t="s">
        <v>1249</v>
      </c>
      <c r="I14" t="s">
        <v>1304</v>
      </c>
      <c r="J14" t="s">
        <v>1523</v>
      </c>
      <c r="K14" t="s">
        <v>1554</v>
      </c>
      <c r="L14" t="s">
        <v>1615</v>
      </c>
      <c r="M14" t="s">
        <v>1642</v>
      </c>
      <c r="N14" t="s">
        <v>1692</v>
      </c>
    </row>
    <row r="15" spans="1:14" x14ac:dyDescent="0.3">
      <c r="A15" t="s">
        <v>128</v>
      </c>
      <c r="B15">
        <v>472</v>
      </c>
      <c r="C15" t="s">
        <v>434</v>
      </c>
      <c r="D15" t="s">
        <v>587</v>
      </c>
      <c r="E15" t="s">
        <v>1125</v>
      </c>
      <c r="F15" t="s">
        <v>1234</v>
      </c>
      <c r="G15" t="s">
        <v>1573</v>
      </c>
      <c r="H15" t="s">
        <v>1250</v>
      </c>
      <c r="I15" t="s">
        <v>1305</v>
      </c>
      <c r="J15" t="s">
        <v>1524</v>
      </c>
      <c r="K15" t="s">
        <v>1555</v>
      </c>
      <c r="L15" t="s">
        <v>1616</v>
      </c>
      <c r="M15" t="s">
        <v>1643</v>
      </c>
      <c r="N15" t="s">
        <v>1693</v>
      </c>
    </row>
    <row r="16" spans="1:14" x14ac:dyDescent="0.3">
      <c r="A16" t="s">
        <v>129</v>
      </c>
      <c r="B16">
        <v>408</v>
      </c>
      <c r="C16" t="s">
        <v>435</v>
      </c>
      <c r="D16" t="s">
        <v>588</v>
      </c>
      <c r="E16" t="s">
        <v>1126</v>
      </c>
      <c r="F16" t="s">
        <v>1235</v>
      </c>
      <c r="G16" t="s">
        <v>1574</v>
      </c>
      <c r="H16" t="s">
        <v>1251</v>
      </c>
      <c r="I16" t="s">
        <v>1306</v>
      </c>
      <c r="J16" t="s">
        <v>1525</v>
      </c>
      <c r="K16" t="s">
        <v>1556</v>
      </c>
      <c r="L16" t="s">
        <v>1617</v>
      </c>
      <c r="M16" t="s">
        <v>1644</v>
      </c>
      <c r="N16" t="s">
        <v>1694</v>
      </c>
    </row>
    <row r="17" spans="1:14" x14ac:dyDescent="0.3">
      <c r="A17" t="s">
        <v>130</v>
      </c>
      <c r="B17">
        <v>360</v>
      </c>
      <c r="C17" t="s">
        <v>436</v>
      </c>
      <c r="D17" t="s">
        <v>589</v>
      </c>
      <c r="E17" t="s">
        <v>1127</v>
      </c>
      <c r="F17" t="s">
        <v>1236</v>
      </c>
      <c r="G17" t="s">
        <v>1575</v>
      </c>
      <c r="H17" t="s">
        <v>1252</v>
      </c>
      <c r="I17" t="s">
        <v>1307</v>
      </c>
      <c r="J17" t="s">
        <v>1526</v>
      </c>
      <c r="K17" t="s">
        <v>1557</v>
      </c>
      <c r="L17" t="s">
        <v>1618</v>
      </c>
      <c r="M17" t="s">
        <v>1645</v>
      </c>
      <c r="N17" t="s">
        <v>1695</v>
      </c>
    </row>
    <row r="18" spans="1:14" x14ac:dyDescent="0.3">
      <c r="A18" t="s">
        <v>131</v>
      </c>
      <c r="B18">
        <v>342</v>
      </c>
      <c r="C18" t="s">
        <v>437</v>
      </c>
      <c r="D18" t="s">
        <v>590</v>
      </c>
      <c r="E18" t="s">
        <v>1128</v>
      </c>
      <c r="G18" t="s">
        <v>1576</v>
      </c>
      <c r="H18" t="s">
        <v>1253</v>
      </c>
      <c r="I18" t="s">
        <v>1308</v>
      </c>
      <c r="J18" t="s">
        <v>1527</v>
      </c>
      <c r="K18" t="s">
        <v>1558</v>
      </c>
      <c r="L18" t="s">
        <v>1619</v>
      </c>
      <c r="M18" t="s">
        <v>1646</v>
      </c>
      <c r="N18" t="s">
        <v>1696</v>
      </c>
    </row>
    <row r="19" spans="1:14" x14ac:dyDescent="0.3">
      <c r="A19" t="s">
        <v>132</v>
      </c>
      <c r="B19">
        <v>334</v>
      </c>
      <c r="C19" t="s">
        <v>438</v>
      </c>
      <c r="D19" t="s">
        <v>591</v>
      </c>
      <c r="E19" t="s">
        <v>1129</v>
      </c>
      <c r="G19" t="s">
        <v>1577</v>
      </c>
      <c r="H19" t="s">
        <v>1254</v>
      </c>
      <c r="I19" t="s">
        <v>1309</v>
      </c>
      <c r="J19" t="s">
        <v>1528</v>
      </c>
      <c r="K19" t="s">
        <v>1559</v>
      </c>
      <c r="L19" t="s">
        <v>1620</v>
      </c>
      <c r="M19" t="s">
        <v>1647</v>
      </c>
      <c r="N19" t="s">
        <v>1697</v>
      </c>
    </row>
    <row r="20" spans="1:14" x14ac:dyDescent="0.3">
      <c r="A20" t="s">
        <v>133</v>
      </c>
      <c r="B20">
        <v>301</v>
      </c>
      <c r="C20" t="s">
        <v>439</v>
      </c>
      <c r="D20" t="s">
        <v>592</v>
      </c>
      <c r="E20" t="s">
        <v>1130</v>
      </c>
      <c r="G20" t="s">
        <v>1578</v>
      </c>
      <c r="H20" t="s">
        <v>1255</v>
      </c>
      <c r="I20" t="s">
        <v>1310</v>
      </c>
      <c r="J20" t="s">
        <v>1529</v>
      </c>
      <c r="L20" t="s">
        <v>1621</v>
      </c>
      <c r="M20" t="s">
        <v>1648</v>
      </c>
      <c r="N20" t="s">
        <v>1698</v>
      </c>
    </row>
    <row r="21" spans="1:14" x14ac:dyDescent="0.3">
      <c r="A21" t="s">
        <v>134</v>
      </c>
      <c r="B21">
        <v>299</v>
      </c>
      <c r="C21" t="s">
        <v>440</v>
      </c>
      <c r="D21" t="s">
        <v>593</v>
      </c>
      <c r="E21" t="s">
        <v>1131</v>
      </c>
      <c r="G21" t="s">
        <v>1579</v>
      </c>
      <c r="H21" t="s">
        <v>1256</v>
      </c>
      <c r="I21" t="s">
        <v>1311</v>
      </c>
      <c r="J21" t="s">
        <v>1530</v>
      </c>
      <c r="L21" t="s">
        <v>1622</v>
      </c>
      <c r="M21" t="s">
        <v>1649</v>
      </c>
      <c r="N21" t="s">
        <v>1699</v>
      </c>
    </row>
    <row r="22" spans="1:14" x14ac:dyDescent="0.3">
      <c r="A22" t="s">
        <v>135</v>
      </c>
      <c r="B22">
        <v>278</v>
      </c>
      <c r="C22" t="s">
        <v>441</v>
      </c>
      <c r="D22" t="s">
        <v>594</v>
      </c>
      <c r="E22" t="s">
        <v>1132</v>
      </c>
      <c r="G22" t="s">
        <v>1580</v>
      </c>
      <c r="H22" t="s">
        <v>1257</v>
      </c>
      <c r="I22" t="s">
        <v>1312</v>
      </c>
      <c r="J22" t="s">
        <v>1531</v>
      </c>
      <c r="L22" t="s">
        <v>1623</v>
      </c>
      <c r="M22" t="s">
        <v>1650</v>
      </c>
      <c r="N22" t="s">
        <v>1700</v>
      </c>
    </row>
    <row r="23" spans="1:14" x14ac:dyDescent="0.3">
      <c r="A23" t="s">
        <v>136</v>
      </c>
      <c r="B23">
        <v>270</v>
      </c>
      <c r="C23" t="s">
        <v>442</v>
      </c>
      <c r="D23" t="s">
        <v>595</v>
      </c>
      <c r="E23" t="s">
        <v>1133</v>
      </c>
      <c r="G23" t="s">
        <v>1581</v>
      </c>
      <c r="H23" t="s">
        <v>1258</v>
      </c>
      <c r="I23" t="s">
        <v>1313</v>
      </c>
      <c r="J23" t="s">
        <v>1532</v>
      </c>
      <c r="L23" t="s">
        <v>1624</v>
      </c>
      <c r="M23" t="s">
        <v>1651</v>
      </c>
      <c r="N23" t="s">
        <v>1701</v>
      </c>
    </row>
    <row r="24" spans="1:14" x14ac:dyDescent="0.3">
      <c r="A24" t="s">
        <v>137</v>
      </c>
      <c r="B24">
        <v>265</v>
      </c>
      <c r="C24" t="s">
        <v>443</v>
      </c>
      <c r="D24" t="s">
        <v>596</v>
      </c>
      <c r="E24" t="s">
        <v>1134</v>
      </c>
      <c r="G24" t="s">
        <v>1582</v>
      </c>
      <c r="H24" t="s">
        <v>1259</v>
      </c>
      <c r="I24" t="s">
        <v>1314</v>
      </c>
      <c r="J24" t="s">
        <v>1533</v>
      </c>
      <c r="L24" t="s">
        <v>1625</v>
      </c>
      <c r="M24" t="s">
        <v>1652</v>
      </c>
      <c r="N24" t="s">
        <v>1702</v>
      </c>
    </row>
    <row r="25" spans="1:14" x14ac:dyDescent="0.3">
      <c r="A25" t="s">
        <v>138</v>
      </c>
      <c r="B25">
        <v>259</v>
      </c>
      <c r="C25" t="s">
        <v>444</v>
      </c>
      <c r="D25" t="s">
        <v>597</v>
      </c>
      <c r="E25" t="s">
        <v>1135</v>
      </c>
      <c r="G25" t="s">
        <v>1583</v>
      </c>
      <c r="H25" t="s">
        <v>1260</v>
      </c>
      <c r="I25" t="s">
        <v>1315</v>
      </c>
      <c r="J25" t="s">
        <v>1534</v>
      </c>
      <c r="L25" t="s">
        <v>1626</v>
      </c>
      <c r="M25" t="s">
        <v>1653</v>
      </c>
      <c r="N25" t="s">
        <v>1703</v>
      </c>
    </row>
    <row r="26" spans="1:14" x14ac:dyDescent="0.3">
      <c r="A26" t="s">
        <v>139</v>
      </c>
      <c r="B26">
        <v>256</v>
      </c>
      <c r="C26" t="s">
        <v>445</v>
      </c>
      <c r="D26" t="s">
        <v>598</v>
      </c>
      <c r="E26" t="s">
        <v>1136</v>
      </c>
      <c r="G26" t="s">
        <v>1584</v>
      </c>
      <c r="H26" t="s">
        <v>1261</v>
      </c>
      <c r="I26" t="s">
        <v>1316</v>
      </c>
      <c r="J26" t="s">
        <v>1535</v>
      </c>
      <c r="L26" t="s">
        <v>1627</v>
      </c>
      <c r="M26" t="s">
        <v>1654</v>
      </c>
      <c r="N26" t="s">
        <v>1704</v>
      </c>
    </row>
    <row r="27" spans="1:14" x14ac:dyDescent="0.3">
      <c r="A27" t="s">
        <v>140</v>
      </c>
      <c r="B27">
        <v>239</v>
      </c>
      <c r="C27" t="s">
        <v>446</v>
      </c>
      <c r="D27" t="s">
        <v>599</v>
      </c>
      <c r="E27" t="s">
        <v>1137</v>
      </c>
      <c r="G27" t="s">
        <v>1585</v>
      </c>
      <c r="H27" t="s">
        <v>1262</v>
      </c>
      <c r="I27" t="s">
        <v>1317</v>
      </c>
      <c r="J27" t="s">
        <v>1536</v>
      </c>
      <c r="L27" t="s">
        <v>1628</v>
      </c>
      <c r="M27" t="s">
        <v>1655</v>
      </c>
      <c r="N27" t="s">
        <v>1705</v>
      </c>
    </row>
    <row r="28" spans="1:14" x14ac:dyDescent="0.3">
      <c r="A28" t="s">
        <v>141</v>
      </c>
      <c r="B28">
        <v>226</v>
      </c>
      <c r="C28" t="s">
        <v>447</v>
      </c>
      <c r="D28" t="s">
        <v>600</v>
      </c>
      <c r="E28" t="s">
        <v>1138</v>
      </c>
      <c r="G28" t="s">
        <v>1586</v>
      </c>
      <c r="H28" t="s">
        <v>1263</v>
      </c>
      <c r="I28" t="s">
        <v>1318</v>
      </c>
      <c r="J28" t="s">
        <v>1537</v>
      </c>
      <c r="L28" t="s">
        <v>1629</v>
      </c>
      <c r="M28" t="s">
        <v>1656</v>
      </c>
      <c r="N28" t="s">
        <v>1706</v>
      </c>
    </row>
    <row r="29" spans="1:14" x14ac:dyDescent="0.3">
      <c r="A29" t="s">
        <v>142</v>
      </c>
      <c r="B29">
        <v>208</v>
      </c>
      <c r="C29" t="s">
        <v>448</v>
      </c>
      <c r="D29" t="s">
        <v>601</v>
      </c>
      <c r="E29" t="s">
        <v>1139</v>
      </c>
      <c r="G29" t="s">
        <v>1587</v>
      </c>
      <c r="H29" t="s">
        <v>1264</v>
      </c>
      <c r="I29" t="s">
        <v>1319</v>
      </c>
      <c r="J29" t="s">
        <v>1538</v>
      </c>
      <c r="M29" t="s">
        <v>1657</v>
      </c>
      <c r="N29" t="s">
        <v>1707</v>
      </c>
    </row>
    <row r="30" spans="1:14" x14ac:dyDescent="0.3">
      <c r="A30" t="s">
        <v>143</v>
      </c>
      <c r="B30">
        <v>207</v>
      </c>
      <c r="C30" t="s">
        <v>449</v>
      </c>
      <c r="D30" t="s">
        <v>602</v>
      </c>
      <c r="E30" t="s">
        <v>1140</v>
      </c>
      <c r="G30" t="s">
        <v>1588</v>
      </c>
      <c r="H30" t="s">
        <v>1265</v>
      </c>
      <c r="I30" t="s">
        <v>1320</v>
      </c>
      <c r="J30" t="s">
        <v>1539</v>
      </c>
      <c r="M30" t="s">
        <v>1658</v>
      </c>
      <c r="N30" t="s">
        <v>1708</v>
      </c>
    </row>
    <row r="31" spans="1:14" x14ac:dyDescent="0.3">
      <c r="A31" t="s">
        <v>144</v>
      </c>
      <c r="B31">
        <v>197</v>
      </c>
      <c r="C31" t="s">
        <v>450</v>
      </c>
      <c r="D31" t="s">
        <v>603</v>
      </c>
      <c r="E31" t="s">
        <v>1141</v>
      </c>
      <c r="G31" t="s">
        <v>1589</v>
      </c>
      <c r="H31" t="s">
        <v>1266</v>
      </c>
      <c r="I31" t="s">
        <v>1321</v>
      </c>
      <c r="J31" t="s">
        <v>1540</v>
      </c>
      <c r="M31" t="s">
        <v>1659</v>
      </c>
      <c r="N31" t="s">
        <v>1709</v>
      </c>
    </row>
    <row r="32" spans="1:14" x14ac:dyDescent="0.3">
      <c r="A32" t="s">
        <v>145</v>
      </c>
      <c r="B32">
        <v>188</v>
      </c>
      <c r="C32" t="s">
        <v>451</v>
      </c>
      <c r="D32" t="s">
        <v>604</v>
      </c>
      <c r="E32" t="s">
        <v>1142</v>
      </c>
      <c r="G32" t="s">
        <v>1590</v>
      </c>
      <c r="H32" t="s">
        <v>1267</v>
      </c>
      <c r="I32" t="s">
        <v>1322</v>
      </c>
      <c r="J32" t="s">
        <v>1541</v>
      </c>
      <c r="M32" t="s">
        <v>1660</v>
      </c>
      <c r="N32" t="s">
        <v>1710</v>
      </c>
    </row>
    <row r="33" spans="1:14" x14ac:dyDescent="0.3">
      <c r="A33" t="s">
        <v>146</v>
      </c>
      <c r="B33">
        <v>186</v>
      </c>
      <c r="C33" t="s">
        <v>452</v>
      </c>
      <c r="D33" t="s">
        <v>605</v>
      </c>
      <c r="E33" t="s">
        <v>1143</v>
      </c>
      <c r="G33" t="s">
        <v>1591</v>
      </c>
      <c r="H33" t="s">
        <v>1268</v>
      </c>
      <c r="I33" t="s">
        <v>1323</v>
      </c>
      <c r="J33" t="s">
        <v>452</v>
      </c>
      <c r="M33" t="s">
        <v>1661</v>
      </c>
      <c r="N33" t="s">
        <v>1711</v>
      </c>
    </row>
    <row r="34" spans="1:14" x14ac:dyDescent="0.3">
      <c r="A34" t="s">
        <v>147</v>
      </c>
      <c r="B34">
        <v>178</v>
      </c>
      <c r="C34" t="s">
        <v>453</v>
      </c>
      <c r="D34" t="s">
        <v>606</v>
      </c>
      <c r="E34" t="s">
        <v>1144</v>
      </c>
      <c r="G34" t="s">
        <v>1592</v>
      </c>
      <c r="H34" t="s">
        <v>1269</v>
      </c>
      <c r="I34" t="s">
        <v>1324</v>
      </c>
      <c r="M34" t="s">
        <v>1662</v>
      </c>
      <c r="N34" t="s">
        <v>1712</v>
      </c>
    </row>
    <row r="35" spans="1:14" x14ac:dyDescent="0.3">
      <c r="A35" t="s">
        <v>148</v>
      </c>
      <c r="B35">
        <v>154</v>
      </c>
      <c r="C35" t="s">
        <v>454</v>
      </c>
      <c r="D35" t="s">
        <v>607</v>
      </c>
      <c r="E35" t="s">
        <v>1145</v>
      </c>
      <c r="G35" t="s">
        <v>1593</v>
      </c>
      <c r="H35" t="s">
        <v>1270</v>
      </c>
      <c r="I35" t="s">
        <v>1325</v>
      </c>
      <c r="M35" t="s">
        <v>1663</v>
      </c>
      <c r="N35" t="s">
        <v>1713</v>
      </c>
    </row>
    <row r="36" spans="1:14" x14ac:dyDescent="0.3">
      <c r="A36" t="s">
        <v>149</v>
      </c>
      <c r="B36">
        <v>139</v>
      </c>
      <c r="C36" t="s">
        <v>455</v>
      </c>
      <c r="D36" t="s">
        <v>608</v>
      </c>
      <c r="E36" t="s">
        <v>1146</v>
      </c>
      <c r="G36" t="s">
        <v>1594</v>
      </c>
      <c r="H36" t="s">
        <v>1271</v>
      </c>
      <c r="I36" t="s">
        <v>1326</v>
      </c>
      <c r="M36" t="s">
        <v>1664</v>
      </c>
      <c r="N36" t="s">
        <v>1714</v>
      </c>
    </row>
    <row r="37" spans="1:14" x14ac:dyDescent="0.3">
      <c r="A37" t="s">
        <v>150</v>
      </c>
      <c r="B37">
        <v>139</v>
      </c>
      <c r="C37" t="s">
        <v>456</v>
      </c>
      <c r="D37" t="s">
        <v>609</v>
      </c>
      <c r="E37" t="s">
        <v>1147</v>
      </c>
      <c r="G37" t="s">
        <v>1595</v>
      </c>
      <c r="H37" t="s">
        <v>1272</v>
      </c>
      <c r="I37" t="s">
        <v>1327</v>
      </c>
      <c r="M37" t="s">
        <v>1665</v>
      </c>
      <c r="N37" t="s">
        <v>1715</v>
      </c>
    </row>
    <row r="38" spans="1:14" x14ac:dyDescent="0.3">
      <c r="A38" t="s">
        <v>151</v>
      </c>
      <c r="B38">
        <v>138</v>
      </c>
      <c r="C38" t="s">
        <v>457</v>
      </c>
      <c r="D38" t="s">
        <v>610</v>
      </c>
      <c r="E38" t="s">
        <v>1148</v>
      </c>
      <c r="G38" t="s">
        <v>1596</v>
      </c>
      <c r="H38" t="s">
        <v>1273</v>
      </c>
      <c r="I38" t="s">
        <v>1328</v>
      </c>
      <c r="M38" t="s">
        <v>1666</v>
      </c>
    </row>
    <row r="39" spans="1:14" x14ac:dyDescent="0.3">
      <c r="A39" t="s">
        <v>152</v>
      </c>
      <c r="B39">
        <v>135</v>
      </c>
      <c r="C39" t="s">
        <v>458</v>
      </c>
      <c r="D39" t="s">
        <v>611</v>
      </c>
      <c r="E39" t="s">
        <v>1149</v>
      </c>
      <c r="G39" t="s">
        <v>1597</v>
      </c>
      <c r="H39" t="s">
        <v>1274</v>
      </c>
      <c r="I39" t="s">
        <v>1329</v>
      </c>
      <c r="M39" t="s">
        <v>1667</v>
      </c>
    </row>
    <row r="40" spans="1:14" x14ac:dyDescent="0.3">
      <c r="A40" t="s">
        <v>153</v>
      </c>
      <c r="B40">
        <v>130</v>
      </c>
      <c r="C40" t="s">
        <v>459</v>
      </c>
      <c r="D40" t="s">
        <v>612</v>
      </c>
      <c r="E40" t="s">
        <v>1150</v>
      </c>
      <c r="G40" t="s">
        <v>1598</v>
      </c>
      <c r="H40" t="s">
        <v>1275</v>
      </c>
      <c r="I40" t="s">
        <v>1330</v>
      </c>
      <c r="M40" t="s">
        <v>1668</v>
      </c>
    </row>
    <row r="41" spans="1:14" x14ac:dyDescent="0.3">
      <c r="A41" t="s">
        <v>154</v>
      </c>
      <c r="B41">
        <v>118</v>
      </c>
      <c r="C41" t="s">
        <v>460</v>
      </c>
      <c r="D41" t="s">
        <v>613</v>
      </c>
      <c r="E41" t="s">
        <v>1151</v>
      </c>
      <c r="G41" t="s">
        <v>1599</v>
      </c>
      <c r="H41" t="s">
        <v>1276</v>
      </c>
      <c r="I41" t="s">
        <v>1331</v>
      </c>
      <c r="M41" t="s">
        <v>1669</v>
      </c>
    </row>
    <row r="42" spans="1:14" x14ac:dyDescent="0.3">
      <c r="A42" t="s">
        <v>155</v>
      </c>
      <c r="B42">
        <v>114</v>
      </c>
      <c r="C42" t="s">
        <v>461</v>
      </c>
      <c r="D42" t="s">
        <v>614</v>
      </c>
      <c r="E42" t="s">
        <v>1152</v>
      </c>
      <c r="G42" t="s">
        <v>1600</v>
      </c>
      <c r="H42" t="s">
        <v>1277</v>
      </c>
      <c r="I42" t="s">
        <v>1332</v>
      </c>
      <c r="M42" t="s">
        <v>1670</v>
      </c>
    </row>
    <row r="43" spans="1:14" x14ac:dyDescent="0.3">
      <c r="A43" t="s">
        <v>156</v>
      </c>
      <c r="B43">
        <v>112</v>
      </c>
      <c r="C43" t="s">
        <v>462</v>
      </c>
      <c r="D43" t="s">
        <v>615</v>
      </c>
      <c r="E43" t="s">
        <v>1153</v>
      </c>
      <c r="G43" t="s">
        <v>1601</v>
      </c>
      <c r="H43" t="s">
        <v>1278</v>
      </c>
      <c r="I43" t="s">
        <v>1333</v>
      </c>
      <c r="M43" t="s">
        <v>1671</v>
      </c>
    </row>
    <row r="44" spans="1:14" x14ac:dyDescent="0.3">
      <c r="A44" t="s">
        <v>157</v>
      </c>
      <c r="B44">
        <v>108</v>
      </c>
      <c r="C44" t="s">
        <v>463</v>
      </c>
      <c r="D44" t="s">
        <v>616</v>
      </c>
      <c r="E44" t="s">
        <v>1154</v>
      </c>
      <c r="G44" t="s">
        <v>1602</v>
      </c>
      <c r="H44" t="s">
        <v>1279</v>
      </c>
      <c r="I44" t="s">
        <v>1334</v>
      </c>
      <c r="M44" t="s">
        <v>1672</v>
      </c>
    </row>
    <row r="45" spans="1:14" x14ac:dyDescent="0.3">
      <c r="A45" t="s">
        <v>158</v>
      </c>
      <c r="B45">
        <v>108</v>
      </c>
      <c r="C45" t="s">
        <v>464</v>
      </c>
      <c r="D45" t="s">
        <v>617</v>
      </c>
      <c r="E45" t="s">
        <v>1155</v>
      </c>
      <c r="H45" t="s">
        <v>1280</v>
      </c>
      <c r="I45" t="s">
        <v>1335</v>
      </c>
      <c r="M45" t="s">
        <v>1673</v>
      </c>
    </row>
    <row r="46" spans="1:14" x14ac:dyDescent="0.3">
      <c r="A46" t="s">
        <v>159</v>
      </c>
      <c r="B46">
        <v>107</v>
      </c>
      <c r="C46" t="s">
        <v>465</v>
      </c>
      <c r="D46" t="s">
        <v>618</v>
      </c>
      <c r="E46" t="s">
        <v>1156</v>
      </c>
      <c r="H46" t="s">
        <v>1281</v>
      </c>
      <c r="I46" t="s">
        <v>1336</v>
      </c>
      <c r="M46" t="s">
        <v>1674</v>
      </c>
    </row>
    <row r="47" spans="1:14" x14ac:dyDescent="0.3">
      <c r="A47" t="s">
        <v>160</v>
      </c>
      <c r="B47">
        <v>104</v>
      </c>
      <c r="C47" t="s">
        <v>466</v>
      </c>
      <c r="D47" t="s">
        <v>619</v>
      </c>
      <c r="E47" t="s">
        <v>1157</v>
      </c>
      <c r="H47" t="s">
        <v>1282</v>
      </c>
      <c r="I47" t="s">
        <v>1337</v>
      </c>
      <c r="M47" t="s">
        <v>1675</v>
      </c>
    </row>
    <row r="48" spans="1:14" x14ac:dyDescent="0.3">
      <c r="A48" t="s">
        <v>161</v>
      </c>
      <c r="B48">
        <v>101</v>
      </c>
      <c r="C48" t="s">
        <v>467</v>
      </c>
      <c r="D48" t="s">
        <v>620</v>
      </c>
      <c r="E48" t="s">
        <v>1158</v>
      </c>
      <c r="H48" t="s">
        <v>1283</v>
      </c>
      <c r="I48" t="s">
        <v>1338</v>
      </c>
      <c r="M48" t="s">
        <v>1676</v>
      </c>
    </row>
    <row r="49" spans="1:13" x14ac:dyDescent="0.3">
      <c r="A49" t="s">
        <v>162</v>
      </c>
      <c r="B49">
        <v>99</v>
      </c>
      <c r="C49" t="s">
        <v>468</v>
      </c>
      <c r="D49" t="s">
        <v>621</v>
      </c>
      <c r="E49" t="s">
        <v>1159</v>
      </c>
      <c r="H49" t="s">
        <v>1284</v>
      </c>
      <c r="I49" t="s">
        <v>1339</v>
      </c>
      <c r="M49" t="s">
        <v>1677</v>
      </c>
    </row>
    <row r="50" spans="1:13" x14ac:dyDescent="0.3">
      <c r="A50" t="s">
        <v>163</v>
      </c>
      <c r="B50">
        <v>98</v>
      </c>
      <c r="C50" t="s">
        <v>469</v>
      </c>
      <c r="D50" t="s">
        <v>622</v>
      </c>
      <c r="E50" t="s">
        <v>1160</v>
      </c>
      <c r="H50" t="s">
        <v>1285</v>
      </c>
      <c r="I50" t="s">
        <v>1340</v>
      </c>
      <c r="M50" t="s">
        <v>1678</v>
      </c>
    </row>
    <row r="51" spans="1:13" x14ac:dyDescent="0.3">
      <c r="A51" t="s">
        <v>164</v>
      </c>
      <c r="B51">
        <v>94</v>
      </c>
      <c r="C51" t="s">
        <v>470</v>
      </c>
      <c r="D51" t="s">
        <v>623</v>
      </c>
      <c r="E51" t="s">
        <v>1161</v>
      </c>
      <c r="H51" t="s">
        <v>1286</v>
      </c>
      <c r="I51" t="s">
        <v>1341</v>
      </c>
      <c r="M51" t="s">
        <v>1679</v>
      </c>
    </row>
    <row r="52" spans="1:13" x14ac:dyDescent="0.3">
      <c r="A52" t="s">
        <v>165</v>
      </c>
      <c r="B52">
        <v>89</v>
      </c>
      <c r="C52" t="s">
        <v>471</v>
      </c>
      <c r="D52" t="s">
        <v>624</v>
      </c>
      <c r="E52" t="s">
        <v>1162</v>
      </c>
      <c r="H52" t="s">
        <v>1287</v>
      </c>
      <c r="I52" t="s">
        <v>1342</v>
      </c>
    </row>
    <row r="53" spans="1:13" x14ac:dyDescent="0.3">
      <c r="A53" t="s">
        <v>166</v>
      </c>
      <c r="B53">
        <v>83</v>
      </c>
      <c r="C53" t="s">
        <v>472</v>
      </c>
      <c r="D53" t="s">
        <v>625</v>
      </c>
      <c r="E53" t="s">
        <v>1163</v>
      </c>
      <c r="H53" t="s">
        <v>1288</v>
      </c>
      <c r="I53" t="s">
        <v>1343</v>
      </c>
    </row>
    <row r="54" spans="1:13" x14ac:dyDescent="0.3">
      <c r="A54" t="s">
        <v>167</v>
      </c>
      <c r="B54">
        <v>83</v>
      </c>
      <c r="C54" t="s">
        <v>473</v>
      </c>
      <c r="D54" t="s">
        <v>626</v>
      </c>
      <c r="E54" t="s">
        <v>1164</v>
      </c>
      <c r="H54" t="s">
        <v>1289</v>
      </c>
      <c r="I54" t="s">
        <v>1344</v>
      </c>
    </row>
    <row r="55" spans="1:13" x14ac:dyDescent="0.3">
      <c r="A55" t="s">
        <v>168</v>
      </c>
      <c r="B55">
        <v>81</v>
      </c>
      <c r="C55" t="s">
        <v>474</v>
      </c>
      <c r="D55" t="s">
        <v>627</v>
      </c>
      <c r="E55" t="s">
        <v>1165</v>
      </c>
      <c r="H55" t="s">
        <v>1290</v>
      </c>
      <c r="I55" t="s">
        <v>1345</v>
      </c>
    </row>
    <row r="56" spans="1:13" x14ac:dyDescent="0.3">
      <c r="A56" t="s">
        <v>169</v>
      </c>
      <c r="B56">
        <v>81</v>
      </c>
      <c r="C56" t="s">
        <v>475</v>
      </c>
      <c r="D56" t="s">
        <v>628</v>
      </c>
      <c r="E56" t="s">
        <v>1166</v>
      </c>
      <c r="H56" t="s">
        <v>1291</v>
      </c>
      <c r="I56" t="s">
        <v>1346</v>
      </c>
    </row>
    <row r="57" spans="1:13" x14ac:dyDescent="0.3">
      <c r="A57" t="s">
        <v>170</v>
      </c>
      <c r="B57">
        <v>79</v>
      </c>
      <c r="C57" t="s">
        <v>476</v>
      </c>
      <c r="D57" t="s">
        <v>629</v>
      </c>
      <c r="E57" t="s">
        <v>1167</v>
      </c>
      <c r="H57" t="s">
        <v>1142</v>
      </c>
      <c r="I57" t="s">
        <v>1347</v>
      </c>
    </row>
    <row r="58" spans="1:13" x14ac:dyDescent="0.3">
      <c r="A58" t="s">
        <v>171</v>
      </c>
      <c r="B58">
        <v>73</v>
      </c>
      <c r="C58" t="s">
        <v>477</v>
      </c>
      <c r="D58" t="s">
        <v>630</v>
      </c>
      <c r="E58" t="s">
        <v>1168</v>
      </c>
      <c r="I58" t="s">
        <v>1348</v>
      </c>
    </row>
    <row r="59" spans="1:13" x14ac:dyDescent="0.3">
      <c r="A59" t="s">
        <v>172</v>
      </c>
      <c r="B59">
        <v>72</v>
      </c>
      <c r="C59" t="s">
        <v>478</v>
      </c>
      <c r="D59" t="s">
        <v>631</v>
      </c>
      <c r="E59" t="s">
        <v>1169</v>
      </c>
      <c r="I59" t="s">
        <v>1349</v>
      </c>
    </row>
    <row r="60" spans="1:13" x14ac:dyDescent="0.3">
      <c r="A60" t="s">
        <v>173</v>
      </c>
      <c r="B60">
        <v>72</v>
      </c>
      <c r="C60" t="s">
        <v>479</v>
      </c>
      <c r="D60" t="s">
        <v>632</v>
      </c>
      <c r="E60" t="s">
        <v>1170</v>
      </c>
      <c r="I60" t="s">
        <v>1350</v>
      </c>
    </row>
    <row r="61" spans="1:13" x14ac:dyDescent="0.3">
      <c r="A61" t="s">
        <v>174</v>
      </c>
      <c r="B61">
        <v>71</v>
      </c>
      <c r="C61" t="s">
        <v>480</v>
      </c>
      <c r="D61" t="s">
        <v>633</v>
      </c>
      <c r="E61" t="s">
        <v>1171</v>
      </c>
      <c r="I61" t="s">
        <v>1351</v>
      </c>
    </row>
    <row r="62" spans="1:13" x14ac:dyDescent="0.3">
      <c r="A62" t="s">
        <v>175</v>
      </c>
      <c r="B62">
        <v>68</v>
      </c>
      <c r="C62" t="s">
        <v>481</v>
      </c>
      <c r="D62" t="s">
        <v>634</v>
      </c>
      <c r="E62" t="s">
        <v>1172</v>
      </c>
      <c r="I62" t="s">
        <v>1352</v>
      </c>
    </row>
    <row r="63" spans="1:13" x14ac:dyDescent="0.3">
      <c r="A63" t="s">
        <v>176</v>
      </c>
      <c r="B63">
        <v>66</v>
      </c>
      <c r="C63" t="s">
        <v>482</v>
      </c>
      <c r="D63" t="s">
        <v>635</v>
      </c>
      <c r="E63" t="s">
        <v>1173</v>
      </c>
      <c r="I63" t="s">
        <v>1353</v>
      </c>
    </row>
    <row r="64" spans="1:13" x14ac:dyDescent="0.3">
      <c r="A64" t="s">
        <v>177</v>
      </c>
      <c r="B64">
        <v>62</v>
      </c>
      <c r="C64" t="s">
        <v>483</v>
      </c>
      <c r="D64" t="s">
        <v>636</v>
      </c>
      <c r="E64" t="s">
        <v>1174</v>
      </c>
      <c r="I64" t="s">
        <v>1354</v>
      </c>
    </row>
    <row r="65" spans="1:9" x14ac:dyDescent="0.3">
      <c r="A65" t="s">
        <v>178</v>
      </c>
      <c r="B65">
        <v>57</v>
      </c>
      <c r="C65" t="s">
        <v>484</v>
      </c>
      <c r="D65" t="s">
        <v>637</v>
      </c>
      <c r="E65" t="s">
        <v>1175</v>
      </c>
      <c r="I65" t="s">
        <v>1355</v>
      </c>
    </row>
    <row r="66" spans="1:9" x14ac:dyDescent="0.3">
      <c r="A66" t="s">
        <v>179</v>
      </c>
      <c r="B66">
        <v>56</v>
      </c>
      <c r="C66" t="s">
        <v>485</v>
      </c>
      <c r="D66" t="s">
        <v>638</v>
      </c>
      <c r="E66" t="s">
        <v>1176</v>
      </c>
      <c r="I66" t="s">
        <v>1356</v>
      </c>
    </row>
    <row r="67" spans="1:9" x14ac:dyDescent="0.3">
      <c r="A67" t="s">
        <v>180</v>
      </c>
      <c r="B67">
        <v>55</v>
      </c>
      <c r="C67" t="s">
        <v>486</v>
      </c>
      <c r="D67" t="s">
        <v>639</v>
      </c>
      <c r="E67" t="s">
        <v>1177</v>
      </c>
      <c r="I67" t="s">
        <v>1357</v>
      </c>
    </row>
    <row r="68" spans="1:9" x14ac:dyDescent="0.3">
      <c r="A68" t="s">
        <v>181</v>
      </c>
      <c r="B68">
        <v>54</v>
      </c>
      <c r="C68" t="s">
        <v>487</v>
      </c>
      <c r="D68" t="s">
        <v>640</v>
      </c>
      <c r="E68" t="s">
        <v>1178</v>
      </c>
      <c r="I68" t="s">
        <v>1358</v>
      </c>
    </row>
    <row r="69" spans="1:9" x14ac:dyDescent="0.3">
      <c r="A69" t="s">
        <v>182</v>
      </c>
      <c r="B69">
        <v>53</v>
      </c>
      <c r="C69" t="s">
        <v>488</v>
      </c>
      <c r="D69" t="s">
        <v>641</v>
      </c>
      <c r="E69" t="s">
        <v>1179</v>
      </c>
      <c r="I69" t="s">
        <v>1359</v>
      </c>
    </row>
    <row r="70" spans="1:9" x14ac:dyDescent="0.3">
      <c r="A70" t="s">
        <v>183</v>
      </c>
      <c r="B70">
        <v>53</v>
      </c>
      <c r="C70" t="s">
        <v>489</v>
      </c>
      <c r="D70" t="s">
        <v>642</v>
      </c>
      <c r="E70" t="s">
        <v>1180</v>
      </c>
      <c r="I70" t="s">
        <v>1360</v>
      </c>
    </row>
    <row r="71" spans="1:9" x14ac:dyDescent="0.3">
      <c r="A71" t="s">
        <v>184</v>
      </c>
      <c r="B71">
        <v>52</v>
      </c>
      <c r="C71" t="s">
        <v>490</v>
      </c>
      <c r="D71" t="s">
        <v>643</v>
      </c>
      <c r="E71" t="s">
        <v>1181</v>
      </c>
      <c r="I71" t="s">
        <v>1361</v>
      </c>
    </row>
    <row r="72" spans="1:9" x14ac:dyDescent="0.3">
      <c r="A72" t="s">
        <v>185</v>
      </c>
      <c r="B72">
        <v>49</v>
      </c>
      <c r="C72" t="s">
        <v>491</v>
      </c>
      <c r="D72" t="s">
        <v>644</v>
      </c>
      <c r="E72" t="s">
        <v>1182</v>
      </c>
      <c r="I72" t="s">
        <v>1362</v>
      </c>
    </row>
    <row r="73" spans="1:9" x14ac:dyDescent="0.3">
      <c r="A73" t="s">
        <v>186</v>
      </c>
      <c r="B73">
        <v>48</v>
      </c>
      <c r="C73" t="s">
        <v>492</v>
      </c>
      <c r="D73" t="s">
        <v>645</v>
      </c>
      <c r="E73" t="s">
        <v>1183</v>
      </c>
      <c r="I73" t="s">
        <v>1363</v>
      </c>
    </row>
    <row r="74" spans="1:9" x14ac:dyDescent="0.3">
      <c r="A74" t="s">
        <v>187</v>
      </c>
      <c r="B74">
        <v>47</v>
      </c>
      <c r="C74" t="s">
        <v>493</v>
      </c>
      <c r="D74" t="s">
        <v>646</v>
      </c>
      <c r="E74" t="s">
        <v>1184</v>
      </c>
      <c r="I74" t="s">
        <v>1364</v>
      </c>
    </row>
    <row r="75" spans="1:9" x14ac:dyDescent="0.3">
      <c r="A75" t="s">
        <v>188</v>
      </c>
      <c r="B75">
        <v>46</v>
      </c>
      <c r="C75" t="s">
        <v>494</v>
      </c>
      <c r="D75" t="s">
        <v>647</v>
      </c>
      <c r="E75" t="s">
        <v>1185</v>
      </c>
      <c r="I75" t="s">
        <v>1365</v>
      </c>
    </row>
    <row r="76" spans="1:9" x14ac:dyDescent="0.3">
      <c r="A76" t="s">
        <v>189</v>
      </c>
      <c r="B76">
        <v>44</v>
      </c>
      <c r="C76" t="s">
        <v>495</v>
      </c>
      <c r="D76" t="s">
        <v>648</v>
      </c>
      <c r="E76" t="s">
        <v>1186</v>
      </c>
      <c r="I76" t="s">
        <v>1366</v>
      </c>
    </row>
    <row r="77" spans="1:9" x14ac:dyDescent="0.3">
      <c r="A77" t="s">
        <v>190</v>
      </c>
      <c r="B77">
        <v>44</v>
      </c>
      <c r="C77" t="s">
        <v>496</v>
      </c>
      <c r="D77" t="s">
        <v>649</v>
      </c>
      <c r="E77" t="s">
        <v>1187</v>
      </c>
      <c r="I77" t="s">
        <v>490</v>
      </c>
    </row>
    <row r="78" spans="1:9" x14ac:dyDescent="0.3">
      <c r="A78" t="s">
        <v>191</v>
      </c>
      <c r="B78">
        <v>43</v>
      </c>
      <c r="C78" t="s">
        <v>497</v>
      </c>
      <c r="D78" t="s">
        <v>650</v>
      </c>
      <c r="E78" t="s">
        <v>1188</v>
      </c>
      <c r="I78" t="s">
        <v>1367</v>
      </c>
    </row>
    <row r="79" spans="1:9" x14ac:dyDescent="0.3">
      <c r="A79" t="s">
        <v>192</v>
      </c>
      <c r="B79">
        <v>42</v>
      </c>
      <c r="C79" t="s">
        <v>498</v>
      </c>
      <c r="D79" t="s">
        <v>651</v>
      </c>
      <c r="E79" t="s">
        <v>1189</v>
      </c>
      <c r="I79" t="s">
        <v>1368</v>
      </c>
    </row>
    <row r="80" spans="1:9" x14ac:dyDescent="0.3">
      <c r="A80" t="s">
        <v>193</v>
      </c>
      <c r="B80">
        <v>41</v>
      </c>
      <c r="C80" t="s">
        <v>499</v>
      </c>
      <c r="D80" t="s">
        <v>652</v>
      </c>
      <c r="E80" t="s">
        <v>1190</v>
      </c>
      <c r="I80" t="s">
        <v>1369</v>
      </c>
    </row>
    <row r="81" spans="1:9" x14ac:dyDescent="0.3">
      <c r="A81" t="s">
        <v>194</v>
      </c>
      <c r="B81">
        <v>39</v>
      </c>
      <c r="C81" t="s">
        <v>500</v>
      </c>
      <c r="D81" t="s">
        <v>653</v>
      </c>
      <c r="E81" t="s">
        <v>1191</v>
      </c>
      <c r="I81" t="s">
        <v>1370</v>
      </c>
    </row>
    <row r="82" spans="1:9" x14ac:dyDescent="0.3">
      <c r="A82" t="s">
        <v>195</v>
      </c>
      <c r="B82">
        <v>38</v>
      </c>
      <c r="C82" t="s">
        <v>501</v>
      </c>
      <c r="D82" t="s">
        <v>654</v>
      </c>
      <c r="E82" t="s">
        <v>1192</v>
      </c>
      <c r="I82" t="s">
        <v>1371</v>
      </c>
    </row>
    <row r="83" spans="1:9" x14ac:dyDescent="0.3">
      <c r="A83" t="s">
        <v>196</v>
      </c>
      <c r="B83">
        <v>33</v>
      </c>
      <c r="C83" t="s">
        <v>502</v>
      </c>
      <c r="D83" t="s">
        <v>655</v>
      </c>
      <c r="E83" t="s">
        <v>1193</v>
      </c>
      <c r="I83" t="s">
        <v>1372</v>
      </c>
    </row>
    <row r="84" spans="1:9" x14ac:dyDescent="0.3">
      <c r="A84" t="s">
        <v>197</v>
      </c>
      <c r="B84">
        <v>33</v>
      </c>
      <c r="C84" t="s">
        <v>503</v>
      </c>
      <c r="D84" t="s">
        <v>656</v>
      </c>
      <c r="E84" t="s">
        <v>1194</v>
      </c>
      <c r="I84" t="s">
        <v>1373</v>
      </c>
    </row>
    <row r="85" spans="1:9" x14ac:dyDescent="0.3">
      <c r="A85" t="s">
        <v>198</v>
      </c>
      <c r="B85">
        <v>33</v>
      </c>
      <c r="C85" t="s">
        <v>504</v>
      </c>
      <c r="D85" t="s">
        <v>657</v>
      </c>
      <c r="E85" t="s">
        <v>1195</v>
      </c>
      <c r="I85" t="s">
        <v>1374</v>
      </c>
    </row>
    <row r="86" spans="1:9" x14ac:dyDescent="0.3">
      <c r="A86" t="s">
        <v>199</v>
      </c>
      <c r="B86">
        <v>33</v>
      </c>
      <c r="C86" t="s">
        <v>505</v>
      </c>
      <c r="D86" t="s">
        <v>658</v>
      </c>
      <c r="E86" t="s">
        <v>1196</v>
      </c>
      <c r="I86" t="s">
        <v>1375</v>
      </c>
    </row>
    <row r="87" spans="1:9" x14ac:dyDescent="0.3">
      <c r="A87" t="s">
        <v>200</v>
      </c>
      <c r="B87">
        <v>33</v>
      </c>
      <c r="C87" t="s">
        <v>506</v>
      </c>
      <c r="D87" t="s">
        <v>659</v>
      </c>
      <c r="E87" t="s">
        <v>1197</v>
      </c>
      <c r="I87" t="s">
        <v>1376</v>
      </c>
    </row>
    <row r="88" spans="1:9" x14ac:dyDescent="0.3">
      <c r="A88" t="s">
        <v>201</v>
      </c>
      <c r="B88">
        <v>33</v>
      </c>
      <c r="C88" t="s">
        <v>507</v>
      </c>
      <c r="D88" t="s">
        <v>660</v>
      </c>
      <c r="E88" t="s">
        <v>1198</v>
      </c>
      <c r="I88" t="s">
        <v>1377</v>
      </c>
    </row>
    <row r="89" spans="1:9" x14ac:dyDescent="0.3">
      <c r="A89" t="s">
        <v>202</v>
      </c>
      <c r="B89">
        <v>31</v>
      </c>
      <c r="C89" t="s">
        <v>508</v>
      </c>
      <c r="D89" t="s">
        <v>661</v>
      </c>
      <c r="E89" t="s">
        <v>1199</v>
      </c>
      <c r="I89" t="s">
        <v>1378</v>
      </c>
    </row>
    <row r="90" spans="1:9" x14ac:dyDescent="0.3">
      <c r="A90" t="s">
        <v>203</v>
      </c>
      <c r="B90">
        <v>31</v>
      </c>
      <c r="C90" t="s">
        <v>509</v>
      </c>
      <c r="D90" t="s">
        <v>662</v>
      </c>
      <c r="E90" t="s">
        <v>1200</v>
      </c>
      <c r="I90" t="s">
        <v>1379</v>
      </c>
    </row>
    <row r="91" spans="1:9" x14ac:dyDescent="0.3">
      <c r="A91" t="s">
        <v>204</v>
      </c>
      <c r="B91">
        <v>30</v>
      </c>
      <c r="C91" t="s">
        <v>510</v>
      </c>
      <c r="D91" t="s">
        <v>663</v>
      </c>
      <c r="E91" t="s">
        <v>1201</v>
      </c>
      <c r="I91" t="s">
        <v>1380</v>
      </c>
    </row>
    <row r="92" spans="1:9" x14ac:dyDescent="0.3">
      <c r="A92" t="s">
        <v>205</v>
      </c>
      <c r="B92">
        <v>28</v>
      </c>
      <c r="C92" t="s">
        <v>511</v>
      </c>
      <c r="D92" t="s">
        <v>664</v>
      </c>
      <c r="E92" t="s">
        <v>1202</v>
      </c>
      <c r="I92" t="s">
        <v>1381</v>
      </c>
    </row>
    <row r="93" spans="1:9" x14ac:dyDescent="0.3">
      <c r="A93" t="s">
        <v>206</v>
      </c>
      <c r="B93">
        <v>25</v>
      </c>
      <c r="C93" t="s">
        <v>512</v>
      </c>
      <c r="D93" t="s">
        <v>665</v>
      </c>
      <c r="E93" t="s">
        <v>1203</v>
      </c>
      <c r="I93" t="s">
        <v>1382</v>
      </c>
    </row>
    <row r="94" spans="1:9" x14ac:dyDescent="0.3">
      <c r="A94" t="s">
        <v>207</v>
      </c>
      <c r="B94">
        <v>24</v>
      </c>
      <c r="C94" t="s">
        <v>513</v>
      </c>
      <c r="D94" t="s">
        <v>666</v>
      </c>
      <c r="E94" t="s">
        <v>1204</v>
      </c>
      <c r="I94" t="s">
        <v>1383</v>
      </c>
    </row>
    <row r="95" spans="1:9" x14ac:dyDescent="0.3">
      <c r="A95" t="s">
        <v>208</v>
      </c>
      <c r="B95">
        <v>24</v>
      </c>
      <c r="C95" t="s">
        <v>514</v>
      </c>
      <c r="D95" t="s">
        <v>667</v>
      </c>
      <c r="E95" t="s">
        <v>1205</v>
      </c>
      <c r="I95" t="s">
        <v>1384</v>
      </c>
    </row>
    <row r="96" spans="1:9" x14ac:dyDescent="0.3">
      <c r="A96" t="s">
        <v>209</v>
      </c>
      <c r="B96">
        <v>24</v>
      </c>
      <c r="C96" t="s">
        <v>515</v>
      </c>
      <c r="D96" t="s">
        <v>668</v>
      </c>
      <c r="E96" t="s">
        <v>1206</v>
      </c>
      <c r="I96" t="s">
        <v>1385</v>
      </c>
    </row>
    <row r="97" spans="1:9" x14ac:dyDescent="0.3">
      <c r="A97" t="s">
        <v>210</v>
      </c>
      <c r="B97">
        <v>23</v>
      </c>
      <c r="C97" t="s">
        <v>516</v>
      </c>
      <c r="D97" t="s">
        <v>669</v>
      </c>
      <c r="E97" t="s">
        <v>1207</v>
      </c>
      <c r="I97" t="s">
        <v>1386</v>
      </c>
    </row>
    <row r="98" spans="1:9" x14ac:dyDescent="0.3">
      <c r="A98" t="s">
        <v>211</v>
      </c>
      <c r="B98">
        <v>22</v>
      </c>
      <c r="C98" t="s">
        <v>517</v>
      </c>
      <c r="D98" t="s">
        <v>670</v>
      </c>
      <c r="E98" t="s">
        <v>1208</v>
      </c>
      <c r="I98" t="s">
        <v>1387</v>
      </c>
    </row>
    <row r="99" spans="1:9" x14ac:dyDescent="0.3">
      <c r="A99" t="s">
        <v>212</v>
      </c>
      <c r="B99">
        <v>22</v>
      </c>
      <c r="C99" t="s">
        <v>518</v>
      </c>
      <c r="D99" t="s">
        <v>671</v>
      </c>
      <c r="E99" t="s">
        <v>1209</v>
      </c>
      <c r="I99" t="s">
        <v>1388</v>
      </c>
    </row>
    <row r="100" spans="1:9" x14ac:dyDescent="0.3">
      <c r="A100" t="s">
        <v>213</v>
      </c>
      <c r="B100">
        <v>22</v>
      </c>
      <c r="C100" t="s">
        <v>519</v>
      </c>
      <c r="D100" t="s">
        <v>672</v>
      </c>
      <c r="E100" t="s">
        <v>1210</v>
      </c>
      <c r="I100" t="s">
        <v>1389</v>
      </c>
    </row>
    <row r="101" spans="1:9" x14ac:dyDescent="0.3">
      <c r="A101" t="s">
        <v>214</v>
      </c>
      <c r="B101">
        <v>21</v>
      </c>
      <c r="C101" t="s">
        <v>520</v>
      </c>
      <c r="D101" t="s">
        <v>673</v>
      </c>
      <c r="E101" t="s">
        <v>1211</v>
      </c>
      <c r="I101" t="s">
        <v>1390</v>
      </c>
    </row>
    <row r="102" spans="1:9" x14ac:dyDescent="0.3">
      <c r="A102" t="s">
        <v>215</v>
      </c>
      <c r="B102">
        <v>21</v>
      </c>
      <c r="C102" t="s">
        <v>521</v>
      </c>
      <c r="D102" t="s">
        <v>674</v>
      </c>
      <c r="E102" t="s">
        <v>1212</v>
      </c>
      <c r="I102" t="s">
        <v>1391</v>
      </c>
    </row>
    <row r="103" spans="1:9" x14ac:dyDescent="0.3">
      <c r="A103" t="s">
        <v>216</v>
      </c>
      <c r="B103">
        <v>21</v>
      </c>
      <c r="C103" t="s">
        <v>522</v>
      </c>
      <c r="D103" t="s">
        <v>675</v>
      </c>
      <c r="E103" t="s">
        <v>1213</v>
      </c>
      <c r="I103" t="s">
        <v>1392</v>
      </c>
    </row>
    <row r="104" spans="1:9" x14ac:dyDescent="0.3">
      <c r="A104" t="s">
        <v>217</v>
      </c>
      <c r="B104">
        <v>20</v>
      </c>
      <c r="C104" t="s">
        <v>523</v>
      </c>
      <c r="D104" t="s">
        <v>676</v>
      </c>
      <c r="E104" t="s">
        <v>1214</v>
      </c>
      <c r="I104" t="s">
        <v>1393</v>
      </c>
    </row>
    <row r="105" spans="1:9" x14ac:dyDescent="0.3">
      <c r="A105" t="s">
        <v>218</v>
      </c>
      <c r="B105">
        <v>18</v>
      </c>
      <c r="C105" t="s">
        <v>524</v>
      </c>
      <c r="D105" t="s">
        <v>677</v>
      </c>
      <c r="E105" t="s">
        <v>1215</v>
      </c>
      <c r="I105" t="s">
        <v>1394</v>
      </c>
    </row>
    <row r="106" spans="1:9" x14ac:dyDescent="0.3">
      <c r="A106" t="s">
        <v>219</v>
      </c>
      <c r="B106">
        <v>17</v>
      </c>
      <c r="C106" t="s">
        <v>525</v>
      </c>
      <c r="D106" t="s">
        <v>678</v>
      </c>
      <c r="E106" t="s">
        <v>1216</v>
      </c>
      <c r="I106" t="s">
        <v>1395</v>
      </c>
    </row>
    <row r="107" spans="1:9" x14ac:dyDescent="0.3">
      <c r="A107" t="s">
        <v>220</v>
      </c>
      <c r="B107">
        <v>17</v>
      </c>
      <c r="C107" t="s">
        <v>526</v>
      </c>
      <c r="D107" t="s">
        <v>679</v>
      </c>
      <c r="E107" t="s">
        <v>1217</v>
      </c>
      <c r="I107" t="s">
        <v>1396</v>
      </c>
    </row>
    <row r="108" spans="1:9" x14ac:dyDescent="0.3">
      <c r="A108" t="s">
        <v>221</v>
      </c>
      <c r="B108">
        <v>17</v>
      </c>
      <c r="C108" t="s">
        <v>527</v>
      </c>
      <c r="D108" t="s">
        <v>680</v>
      </c>
      <c r="E108" t="s">
        <v>1218</v>
      </c>
      <c r="I108" t="s">
        <v>1397</v>
      </c>
    </row>
    <row r="109" spans="1:9" x14ac:dyDescent="0.3">
      <c r="A109" t="s">
        <v>222</v>
      </c>
      <c r="B109">
        <v>17</v>
      </c>
      <c r="C109" t="s">
        <v>528</v>
      </c>
      <c r="D109" t="s">
        <v>681</v>
      </c>
      <c r="E109" t="s">
        <v>1219</v>
      </c>
      <c r="I109" t="s">
        <v>1398</v>
      </c>
    </row>
    <row r="110" spans="1:9" x14ac:dyDescent="0.3">
      <c r="A110" t="s">
        <v>223</v>
      </c>
      <c r="B110">
        <v>17</v>
      </c>
      <c r="C110" t="s">
        <v>529</v>
      </c>
      <c r="D110" t="s">
        <v>682</v>
      </c>
      <c r="E110" t="s">
        <v>1220</v>
      </c>
      <c r="I110" t="s">
        <v>1399</v>
      </c>
    </row>
    <row r="111" spans="1:9" x14ac:dyDescent="0.3">
      <c r="A111" t="s">
        <v>224</v>
      </c>
      <c r="B111">
        <v>17</v>
      </c>
      <c r="C111" t="s">
        <v>530</v>
      </c>
      <c r="D111" t="s">
        <v>683</v>
      </c>
      <c r="I111" t="s">
        <v>1400</v>
      </c>
    </row>
    <row r="112" spans="1:9" x14ac:dyDescent="0.3">
      <c r="A112" t="s">
        <v>225</v>
      </c>
      <c r="B112">
        <v>16</v>
      </c>
      <c r="C112" t="s">
        <v>531</v>
      </c>
      <c r="D112" t="s">
        <v>684</v>
      </c>
      <c r="I112" t="s">
        <v>1401</v>
      </c>
    </row>
    <row r="113" spans="1:9" x14ac:dyDescent="0.3">
      <c r="A113" t="s">
        <v>226</v>
      </c>
      <c r="B113">
        <v>16</v>
      </c>
      <c r="C113" t="s">
        <v>532</v>
      </c>
      <c r="D113" t="s">
        <v>685</v>
      </c>
      <c r="I113" t="s">
        <v>1402</v>
      </c>
    </row>
    <row r="114" spans="1:9" x14ac:dyDescent="0.3">
      <c r="A114" t="s">
        <v>227</v>
      </c>
      <c r="B114">
        <v>16</v>
      </c>
      <c r="C114" t="s">
        <v>533</v>
      </c>
      <c r="D114" t="s">
        <v>686</v>
      </c>
      <c r="I114" t="s">
        <v>1403</v>
      </c>
    </row>
    <row r="115" spans="1:9" x14ac:dyDescent="0.3">
      <c r="A115" t="s">
        <v>228</v>
      </c>
      <c r="B115">
        <v>16</v>
      </c>
      <c r="C115" t="s">
        <v>534</v>
      </c>
      <c r="D115" t="s">
        <v>687</v>
      </c>
      <c r="I115" t="s">
        <v>1404</v>
      </c>
    </row>
    <row r="116" spans="1:9" x14ac:dyDescent="0.3">
      <c r="A116" t="s">
        <v>229</v>
      </c>
      <c r="B116">
        <v>16</v>
      </c>
      <c r="C116" t="s">
        <v>535</v>
      </c>
      <c r="D116" t="s">
        <v>688</v>
      </c>
      <c r="I116" t="s">
        <v>1405</v>
      </c>
    </row>
    <row r="117" spans="1:9" x14ac:dyDescent="0.3">
      <c r="A117" t="s">
        <v>230</v>
      </c>
      <c r="B117">
        <v>16</v>
      </c>
      <c r="C117" t="s">
        <v>536</v>
      </c>
      <c r="D117" t="s">
        <v>689</v>
      </c>
      <c r="I117" t="s">
        <v>1406</v>
      </c>
    </row>
    <row r="118" spans="1:9" x14ac:dyDescent="0.3">
      <c r="A118" t="s">
        <v>231</v>
      </c>
      <c r="B118">
        <v>16</v>
      </c>
      <c r="C118" t="s">
        <v>537</v>
      </c>
      <c r="D118" t="s">
        <v>690</v>
      </c>
      <c r="I118" t="s">
        <v>1407</v>
      </c>
    </row>
    <row r="119" spans="1:9" x14ac:dyDescent="0.3">
      <c r="A119" t="s">
        <v>232</v>
      </c>
      <c r="B119">
        <v>16</v>
      </c>
      <c r="C119" t="s">
        <v>538</v>
      </c>
      <c r="D119" t="s">
        <v>691</v>
      </c>
      <c r="I119" t="s">
        <v>1408</v>
      </c>
    </row>
    <row r="120" spans="1:9" x14ac:dyDescent="0.3">
      <c r="A120" t="s">
        <v>233</v>
      </c>
      <c r="B120">
        <v>16</v>
      </c>
      <c r="C120" t="s">
        <v>539</v>
      </c>
      <c r="D120" t="s">
        <v>692</v>
      </c>
      <c r="I120" t="s">
        <v>1409</v>
      </c>
    </row>
    <row r="121" spans="1:9" x14ac:dyDescent="0.3">
      <c r="A121" t="s">
        <v>234</v>
      </c>
      <c r="B121">
        <v>16</v>
      </c>
      <c r="C121" t="s">
        <v>540</v>
      </c>
      <c r="D121" t="s">
        <v>693</v>
      </c>
      <c r="I121" t="s">
        <v>1410</v>
      </c>
    </row>
    <row r="122" spans="1:9" x14ac:dyDescent="0.3">
      <c r="A122" t="s">
        <v>235</v>
      </c>
      <c r="B122">
        <v>15</v>
      </c>
      <c r="C122" t="s">
        <v>541</v>
      </c>
      <c r="D122" t="s">
        <v>694</v>
      </c>
      <c r="I122" t="s">
        <v>1411</v>
      </c>
    </row>
    <row r="123" spans="1:9" x14ac:dyDescent="0.3">
      <c r="A123" t="s">
        <v>236</v>
      </c>
      <c r="B123">
        <v>15</v>
      </c>
      <c r="C123" t="s">
        <v>542</v>
      </c>
      <c r="D123" t="s">
        <v>695</v>
      </c>
      <c r="I123" t="s">
        <v>1412</v>
      </c>
    </row>
    <row r="124" spans="1:9" x14ac:dyDescent="0.3">
      <c r="A124" t="s">
        <v>237</v>
      </c>
      <c r="B124">
        <v>14</v>
      </c>
      <c r="C124" t="s">
        <v>543</v>
      </c>
      <c r="D124" t="s">
        <v>696</v>
      </c>
      <c r="I124" t="s">
        <v>1413</v>
      </c>
    </row>
    <row r="125" spans="1:9" x14ac:dyDescent="0.3">
      <c r="A125" t="s">
        <v>238</v>
      </c>
      <c r="B125">
        <v>14</v>
      </c>
      <c r="C125" t="s">
        <v>544</v>
      </c>
      <c r="D125" t="s">
        <v>697</v>
      </c>
      <c r="I125" t="s">
        <v>1414</v>
      </c>
    </row>
    <row r="126" spans="1:9" x14ac:dyDescent="0.3">
      <c r="A126" t="s">
        <v>239</v>
      </c>
      <c r="B126">
        <v>14</v>
      </c>
      <c r="C126" t="s">
        <v>545</v>
      </c>
      <c r="D126" t="s">
        <v>698</v>
      </c>
      <c r="I126" t="s">
        <v>1415</v>
      </c>
    </row>
    <row r="127" spans="1:9" x14ac:dyDescent="0.3">
      <c r="A127" t="s">
        <v>240</v>
      </c>
      <c r="B127">
        <v>14</v>
      </c>
      <c r="C127" t="s">
        <v>546</v>
      </c>
      <c r="D127" t="s">
        <v>699</v>
      </c>
      <c r="I127" t="s">
        <v>1416</v>
      </c>
    </row>
    <row r="128" spans="1:9" x14ac:dyDescent="0.3">
      <c r="A128" t="s">
        <v>241</v>
      </c>
      <c r="B128">
        <v>13</v>
      </c>
      <c r="C128" t="s">
        <v>547</v>
      </c>
      <c r="D128" t="s">
        <v>700</v>
      </c>
      <c r="I128" t="s">
        <v>1417</v>
      </c>
    </row>
    <row r="129" spans="1:9" x14ac:dyDescent="0.3">
      <c r="A129" t="s">
        <v>242</v>
      </c>
      <c r="B129">
        <v>13</v>
      </c>
      <c r="C129" t="s">
        <v>548</v>
      </c>
      <c r="D129" t="s">
        <v>701</v>
      </c>
      <c r="I129" t="s">
        <v>1418</v>
      </c>
    </row>
    <row r="130" spans="1:9" x14ac:dyDescent="0.3">
      <c r="A130" t="s">
        <v>243</v>
      </c>
      <c r="B130">
        <v>13</v>
      </c>
      <c r="C130" t="s">
        <v>549</v>
      </c>
      <c r="D130" t="s">
        <v>702</v>
      </c>
      <c r="I130" t="s">
        <v>1419</v>
      </c>
    </row>
    <row r="131" spans="1:9" x14ac:dyDescent="0.3">
      <c r="A131" t="s">
        <v>244</v>
      </c>
      <c r="B131">
        <v>12</v>
      </c>
      <c r="C131" t="s">
        <v>550</v>
      </c>
      <c r="D131" t="s">
        <v>703</v>
      </c>
      <c r="I131" t="s">
        <v>1420</v>
      </c>
    </row>
    <row r="132" spans="1:9" x14ac:dyDescent="0.3">
      <c r="A132" t="s">
        <v>245</v>
      </c>
      <c r="B132">
        <v>12</v>
      </c>
      <c r="C132" t="s">
        <v>551</v>
      </c>
      <c r="D132" t="s">
        <v>704</v>
      </c>
      <c r="I132" t="s">
        <v>1421</v>
      </c>
    </row>
    <row r="133" spans="1:9" x14ac:dyDescent="0.3">
      <c r="A133" t="s">
        <v>246</v>
      </c>
      <c r="B133">
        <v>11</v>
      </c>
      <c r="C133" t="s">
        <v>552</v>
      </c>
      <c r="D133" t="s">
        <v>705</v>
      </c>
      <c r="I133" t="s">
        <v>1422</v>
      </c>
    </row>
    <row r="134" spans="1:9" x14ac:dyDescent="0.3">
      <c r="A134" t="s">
        <v>247</v>
      </c>
      <c r="B134">
        <v>11</v>
      </c>
      <c r="C134" t="s">
        <v>553</v>
      </c>
      <c r="D134" t="s">
        <v>706</v>
      </c>
      <c r="I134" t="s">
        <v>1423</v>
      </c>
    </row>
    <row r="135" spans="1:9" x14ac:dyDescent="0.3">
      <c r="A135" t="s">
        <v>248</v>
      </c>
      <c r="B135">
        <v>11</v>
      </c>
      <c r="C135" t="s">
        <v>554</v>
      </c>
      <c r="D135" t="s">
        <v>707</v>
      </c>
      <c r="I135" t="s">
        <v>1424</v>
      </c>
    </row>
    <row r="136" spans="1:9" x14ac:dyDescent="0.3">
      <c r="A136" t="s">
        <v>249</v>
      </c>
      <c r="B136">
        <v>11</v>
      </c>
      <c r="C136" t="s">
        <v>555</v>
      </c>
      <c r="D136" t="s">
        <v>708</v>
      </c>
      <c r="I136" t="s">
        <v>1425</v>
      </c>
    </row>
    <row r="137" spans="1:9" x14ac:dyDescent="0.3">
      <c r="A137" t="s">
        <v>250</v>
      </c>
      <c r="B137">
        <v>11</v>
      </c>
      <c r="C137" t="s">
        <v>556</v>
      </c>
      <c r="D137" t="s">
        <v>709</v>
      </c>
      <c r="I137" t="s">
        <v>1426</v>
      </c>
    </row>
    <row r="138" spans="1:9" x14ac:dyDescent="0.3">
      <c r="A138" t="s">
        <v>251</v>
      </c>
      <c r="B138">
        <v>10</v>
      </c>
      <c r="C138" t="s">
        <v>557</v>
      </c>
      <c r="D138" t="s">
        <v>710</v>
      </c>
      <c r="I138" t="s">
        <v>1427</v>
      </c>
    </row>
    <row r="139" spans="1:9" x14ac:dyDescent="0.3">
      <c r="A139" t="s">
        <v>252</v>
      </c>
      <c r="B139">
        <v>10</v>
      </c>
      <c r="C139" t="s">
        <v>558</v>
      </c>
      <c r="D139" t="s">
        <v>711</v>
      </c>
      <c r="I139" t="s">
        <v>1428</v>
      </c>
    </row>
    <row r="140" spans="1:9" x14ac:dyDescent="0.3">
      <c r="A140" t="s">
        <v>253</v>
      </c>
      <c r="B140">
        <v>10</v>
      </c>
      <c r="C140" t="s">
        <v>559</v>
      </c>
      <c r="D140" t="s">
        <v>712</v>
      </c>
      <c r="I140" t="s">
        <v>1429</v>
      </c>
    </row>
    <row r="141" spans="1:9" x14ac:dyDescent="0.3">
      <c r="A141" t="s">
        <v>254</v>
      </c>
      <c r="B141">
        <v>10</v>
      </c>
      <c r="C141" t="s">
        <v>560</v>
      </c>
      <c r="D141" t="s">
        <v>713</v>
      </c>
      <c r="I141" t="s">
        <v>1430</v>
      </c>
    </row>
    <row r="142" spans="1:9" x14ac:dyDescent="0.3">
      <c r="A142" t="s">
        <v>255</v>
      </c>
      <c r="B142">
        <v>10</v>
      </c>
      <c r="C142" t="s">
        <v>561</v>
      </c>
      <c r="D142" t="s">
        <v>714</v>
      </c>
      <c r="I142" t="s">
        <v>1431</v>
      </c>
    </row>
    <row r="143" spans="1:9" x14ac:dyDescent="0.3">
      <c r="A143" t="s">
        <v>256</v>
      </c>
      <c r="B143">
        <v>10</v>
      </c>
      <c r="C143" t="s">
        <v>562</v>
      </c>
      <c r="D143" t="s">
        <v>715</v>
      </c>
      <c r="I143" t="s">
        <v>1432</v>
      </c>
    </row>
    <row r="144" spans="1:9" x14ac:dyDescent="0.3">
      <c r="A144" t="s">
        <v>257</v>
      </c>
      <c r="B144">
        <v>10</v>
      </c>
      <c r="C144" t="s">
        <v>563</v>
      </c>
      <c r="D144" t="s">
        <v>716</v>
      </c>
      <c r="I144" t="s">
        <v>1433</v>
      </c>
    </row>
    <row r="145" spans="1:9" x14ac:dyDescent="0.3">
      <c r="A145" t="s">
        <v>258</v>
      </c>
      <c r="B145">
        <v>9</v>
      </c>
      <c r="C145" t="s">
        <v>564</v>
      </c>
      <c r="D145" t="s">
        <v>717</v>
      </c>
      <c r="I145" t="s">
        <v>1434</v>
      </c>
    </row>
    <row r="146" spans="1:9" x14ac:dyDescent="0.3">
      <c r="A146" t="s">
        <v>259</v>
      </c>
      <c r="B146">
        <v>9</v>
      </c>
      <c r="C146" t="s">
        <v>565</v>
      </c>
      <c r="D146" t="s">
        <v>718</v>
      </c>
      <c r="I146" t="s">
        <v>1435</v>
      </c>
    </row>
    <row r="147" spans="1:9" x14ac:dyDescent="0.3">
      <c r="A147" t="s">
        <v>260</v>
      </c>
      <c r="B147">
        <v>9</v>
      </c>
      <c r="C147" t="s">
        <v>566</v>
      </c>
      <c r="D147" t="s">
        <v>719</v>
      </c>
      <c r="I147" t="s">
        <v>1436</v>
      </c>
    </row>
    <row r="148" spans="1:9" x14ac:dyDescent="0.3">
      <c r="A148" t="s">
        <v>261</v>
      </c>
      <c r="B148">
        <v>9</v>
      </c>
      <c r="C148" t="s">
        <v>567</v>
      </c>
      <c r="D148" t="s">
        <v>720</v>
      </c>
      <c r="I148" t="s">
        <v>1437</v>
      </c>
    </row>
    <row r="149" spans="1:9" x14ac:dyDescent="0.3">
      <c r="A149" t="s">
        <v>262</v>
      </c>
      <c r="B149">
        <v>8</v>
      </c>
      <c r="C149" t="s">
        <v>568</v>
      </c>
      <c r="D149" t="s">
        <v>721</v>
      </c>
      <c r="I149" t="s">
        <v>1438</v>
      </c>
    </row>
    <row r="150" spans="1:9" x14ac:dyDescent="0.3">
      <c r="A150" t="s">
        <v>263</v>
      </c>
      <c r="B150">
        <v>8</v>
      </c>
      <c r="C150" t="s">
        <v>569</v>
      </c>
      <c r="D150" t="s">
        <v>722</v>
      </c>
      <c r="I150" t="s">
        <v>1439</v>
      </c>
    </row>
    <row r="151" spans="1:9" x14ac:dyDescent="0.3">
      <c r="A151" t="s">
        <v>264</v>
      </c>
      <c r="B151">
        <v>8</v>
      </c>
      <c r="C151" t="s">
        <v>570</v>
      </c>
      <c r="D151" t="s">
        <v>723</v>
      </c>
      <c r="I151" t="s">
        <v>1440</v>
      </c>
    </row>
    <row r="152" spans="1:9" x14ac:dyDescent="0.3">
      <c r="A152" t="s">
        <v>265</v>
      </c>
      <c r="B152">
        <v>8</v>
      </c>
      <c r="C152" t="s">
        <v>571</v>
      </c>
      <c r="D152" t="s">
        <v>724</v>
      </c>
      <c r="I152" t="s">
        <v>1441</v>
      </c>
    </row>
    <row r="153" spans="1:9" x14ac:dyDescent="0.3">
      <c r="A153" t="s">
        <v>266</v>
      </c>
      <c r="B153">
        <v>8</v>
      </c>
      <c r="C153" t="s">
        <v>572</v>
      </c>
      <c r="D153" t="s">
        <v>725</v>
      </c>
      <c r="I153" t="s">
        <v>1442</v>
      </c>
    </row>
    <row r="154" spans="1:9" x14ac:dyDescent="0.3">
      <c r="A154" t="s">
        <v>267</v>
      </c>
      <c r="B154">
        <v>8</v>
      </c>
      <c r="C154" t="s">
        <v>573</v>
      </c>
      <c r="D154" t="s">
        <v>726</v>
      </c>
      <c r="I154" t="s">
        <v>1443</v>
      </c>
    </row>
    <row r="155" spans="1:9" x14ac:dyDescent="0.3">
      <c r="A155" t="s">
        <v>268</v>
      </c>
      <c r="B155">
        <v>8</v>
      </c>
      <c r="D155" t="s">
        <v>727</v>
      </c>
      <c r="I155" t="s">
        <v>1444</v>
      </c>
    </row>
    <row r="156" spans="1:9" x14ac:dyDescent="0.3">
      <c r="A156" t="s">
        <v>269</v>
      </c>
      <c r="B156">
        <v>7</v>
      </c>
      <c r="D156" t="s">
        <v>728</v>
      </c>
      <c r="I156" t="s">
        <v>1445</v>
      </c>
    </row>
    <row r="157" spans="1:9" x14ac:dyDescent="0.3">
      <c r="A157" t="s">
        <v>270</v>
      </c>
      <c r="B157">
        <v>7</v>
      </c>
      <c r="D157" t="s">
        <v>729</v>
      </c>
      <c r="I157" t="s">
        <v>1446</v>
      </c>
    </row>
    <row r="158" spans="1:9" x14ac:dyDescent="0.3">
      <c r="A158" t="s">
        <v>271</v>
      </c>
      <c r="B158">
        <v>7</v>
      </c>
      <c r="D158" t="s">
        <v>730</v>
      </c>
      <c r="I158" t="s">
        <v>1447</v>
      </c>
    </row>
    <row r="159" spans="1:9" x14ac:dyDescent="0.3">
      <c r="A159" t="s">
        <v>272</v>
      </c>
      <c r="B159">
        <v>7</v>
      </c>
      <c r="D159" t="s">
        <v>731</v>
      </c>
      <c r="I159" t="s">
        <v>1448</v>
      </c>
    </row>
    <row r="160" spans="1:9" x14ac:dyDescent="0.3">
      <c r="A160" t="s">
        <v>273</v>
      </c>
      <c r="B160">
        <v>7</v>
      </c>
      <c r="D160" t="s">
        <v>732</v>
      </c>
      <c r="I160" t="s">
        <v>1449</v>
      </c>
    </row>
    <row r="161" spans="1:9" x14ac:dyDescent="0.3">
      <c r="A161" t="s">
        <v>274</v>
      </c>
      <c r="B161">
        <v>7</v>
      </c>
      <c r="D161" t="s">
        <v>733</v>
      </c>
      <c r="I161" t="s">
        <v>1450</v>
      </c>
    </row>
    <row r="162" spans="1:9" x14ac:dyDescent="0.3">
      <c r="A162" t="s">
        <v>275</v>
      </c>
      <c r="B162">
        <v>7</v>
      </c>
      <c r="D162" t="s">
        <v>734</v>
      </c>
      <c r="I162" t="s">
        <v>1451</v>
      </c>
    </row>
    <row r="163" spans="1:9" x14ac:dyDescent="0.3">
      <c r="A163" t="s">
        <v>276</v>
      </c>
      <c r="B163">
        <v>7</v>
      </c>
      <c r="D163" t="s">
        <v>735</v>
      </c>
      <c r="I163" t="s">
        <v>1452</v>
      </c>
    </row>
    <row r="164" spans="1:9" x14ac:dyDescent="0.3">
      <c r="A164" t="s">
        <v>277</v>
      </c>
      <c r="B164">
        <v>7</v>
      </c>
      <c r="D164" t="s">
        <v>736</v>
      </c>
      <c r="I164" t="s">
        <v>1453</v>
      </c>
    </row>
    <row r="165" spans="1:9" x14ac:dyDescent="0.3">
      <c r="A165" t="s">
        <v>278</v>
      </c>
      <c r="B165">
        <v>6</v>
      </c>
      <c r="D165" t="s">
        <v>737</v>
      </c>
      <c r="I165" t="s">
        <v>1454</v>
      </c>
    </row>
    <row r="166" spans="1:9" x14ac:dyDescent="0.3">
      <c r="A166" t="s">
        <v>279</v>
      </c>
      <c r="B166">
        <v>6</v>
      </c>
      <c r="D166" t="s">
        <v>738</v>
      </c>
      <c r="I166" t="s">
        <v>1455</v>
      </c>
    </row>
    <row r="167" spans="1:9" x14ac:dyDescent="0.3">
      <c r="A167" t="s">
        <v>280</v>
      </c>
      <c r="B167">
        <v>6</v>
      </c>
      <c r="D167" t="s">
        <v>739</v>
      </c>
      <c r="I167" t="s">
        <v>1456</v>
      </c>
    </row>
    <row r="168" spans="1:9" x14ac:dyDescent="0.3">
      <c r="A168" t="s">
        <v>281</v>
      </c>
      <c r="B168">
        <v>6</v>
      </c>
      <c r="D168" t="s">
        <v>740</v>
      </c>
      <c r="I168" t="s">
        <v>1457</v>
      </c>
    </row>
    <row r="169" spans="1:9" x14ac:dyDescent="0.3">
      <c r="A169" t="s">
        <v>282</v>
      </c>
      <c r="B169">
        <v>6</v>
      </c>
      <c r="D169" t="s">
        <v>741</v>
      </c>
      <c r="I169" t="s">
        <v>1458</v>
      </c>
    </row>
    <row r="170" spans="1:9" x14ac:dyDescent="0.3">
      <c r="A170" t="s">
        <v>283</v>
      </c>
      <c r="B170">
        <v>6</v>
      </c>
      <c r="D170" t="s">
        <v>742</v>
      </c>
      <c r="I170" t="s">
        <v>1459</v>
      </c>
    </row>
    <row r="171" spans="1:9" x14ac:dyDescent="0.3">
      <c r="A171" t="s">
        <v>284</v>
      </c>
      <c r="B171">
        <v>6</v>
      </c>
      <c r="D171" t="s">
        <v>743</v>
      </c>
      <c r="I171" t="s">
        <v>1460</v>
      </c>
    </row>
    <row r="172" spans="1:9" x14ac:dyDescent="0.3">
      <c r="A172" t="s">
        <v>285</v>
      </c>
      <c r="B172">
        <v>6</v>
      </c>
      <c r="D172" t="s">
        <v>744</v>
      </c>
      <c r="I172" t="s">
        <v>1461</v>
      </c>
    </row>
    <row r="173" spans="1:9" x14ac:dyDescent="0.3">
      <c r="A173" t="s">
        <v>286</v>
      </c>
      <c r="B173">
        <v>6</v>
      </c>
      <c r="D173" t="s">
        <v>745</v>
      </c>
      <c r="I173" t="s">
        <v>1462</v>
      </c>
    </row>
    <row r="174" spans="1:9" x14ac:dyDescent="0.3">
      <c r="A174" t="s">
        <v>287</v>
      </c>
      <c r="B174">
        <v>6</v>
      </c>
      <c r="D174" t="s">
        <v>746</v>
      </c>
      <c r="I174" t="s">
        <v>1463</v>
      </c>
    </row>
    <row r="175" spans="1:9" x14ac:dyDescent="0.3">
      <c r="A175" t="s">
        <v>288</v>
      </c>
      <c r="B175">
        <v>5</v>
      </c>
      <c r="D175" t="s">
        <v>747</v>
      </c>
      <c r="I175" t="s">
        <v>1464</v>
      </c>
    </row>
    <row r="176" spans="1:9" x14ac:dyDescent="0.3">
      <c r="A176" t="s">
        <v>289</v>
      </c>
      <c r="B176">
        <v>5</v>
      </c>
      <c r="D176" t="s">
        <v>748</v>
      </c>
      <c r="I176" t="s">
        <v>1465</v>
      </c>
    </row>
    <row r="177" spans="1:9" x14ac:dyDescent="0.3">
      <c r="A177" t="s">
        <v>290</v>
      </c>
      <c r="B177">
        <v>5</v>
      </c>
      <c r="D177" t="s">
        <v>749</v>
      </c>
      <c r="I177" t="s">
        <v>1466</v>
      </c>
    </row>
    <row r="178" spans="1:9" x14ac:dyDescent="0.3">
      <c r="A178" t="s">
        <v>291</v>
      </c>
      <c r="B178">
        <v>5</v>
      </c>
      <c r="D178" t="s">
        <v>750</v>
      </c>
      <c r="I178" t="s">
        <v>1467</v>
      </c>
    </row>
    <row r="179" spans="1:9" x14ac:dyDescent="0.3">
      <c r="A179" t="s">
        <v>292</v>
      </c>
      <c r="B179">
        <v>5</v>
      </c>
      <c r="D179" t="s">
        <v>751</v>
      </c>
      <c r="I179" t="s">
        <v>1468</v>
      </c>
    </row>
    <row r="180" spans="1:9" x14ac:dyDescent="0.3">
      <c r="A180" t="s">
        <v>293</v>
      </c>
      <c r="B180">
        <v>5</v>
      </c>
      <c r="D180" t="s">
        <v>752</v>
      </c>
      <c r="I180" t="s">
        <v>1469</v>
      </c>
    </row>
    <row r="181" spans="1:9" x14ac:dyDescent="0.3">
      <c r="A181" t="s">
        <v>294</v>
      </c>
      <c r="B181">
        <v>5</v>
      </c>
      <c r="D181" t="s">
        <v>753</v>
      </c>
      <c r="I181" t="s">
        <v>1470</v>
      </c>
    </row>
    <row r="182" spans="1:9" x14ac:dyDescent="0.3">
      <c r="A182" t="s">
        <v>295</v>
      </c>
      <c r="B182">
        <v>5</v>
      </c>
      <c r="D182" t="s">
        <v>754</v>
      </c>
      <c r="I182" t="s">
        <v>1471</v>
      </c>
    </row>
    <row r="183" spans="1:9" x14ac:dyDescent="0.3">
      <c r="A183" t="s">
        <v>296</v>
      </c>
      <c r="B183">
        <v>5</v>
      </c>
      <c r="D183" t="s">
        <v>755</v>
      </c>
      <c r="I183" t="s">
        <v>1472</v>
      </c>
    </row>
    <row r="184" spans="1:9" x14ac:dyDescent="0.3">
      <c r="A184" t="s">
        <v>297</v>
      </c>
      <c r="B184">
        <v>5</v>
      </c>
      <c r="D184" t="s">
        <v>756</v>
      </c>
      <c r="I184" t="s">
        <v>1473</v>
      </c>
    </row>
    <row r="185" spans="1:9" x14ac:dyDescent="0.3">
      <c r="A185" t="s">
        <v>298</v>
      </c>
      <c r="B185">
        <v>5</v>
      </c>
      <c r="D185" t="s">
        <v>757</v>
      </c>
      <c r="I185" t="s">
        <v>1474</v>
      </c>
    </row>
    <row r="186" spans="1:9" x14ac:dyDescent="0.3">
      <c r="A186" t="s">
        <v>299</v>
      </c>
      <c r="B186">
        <v>5</v>
      </c>
      <c r="D186" t="s">
        <v>758</v>
      </c>
      <c r="I186" t="s">
        <v>1475</v>
      </c>
    </row>
    <row r="187" spans="1:9" x14ac:dyDescent="0.3">
      <c r="A187" t="s">
        <v>300</v>
      </c>
      <c r="B187">
        <v>5</v>
      </c>
      <c r="D187" t="s">
        <v>759</v>
      </c>
      <c r="I187" t="s">
        <v>1476</v>
      </c>
    </row>
    <row r="188" spans="1:9" x14ac:dyDescent="0.3">
      <c r="A188" t="s">
        <v>301</v>
      </c>
      <c r="B188">
        <v>4</v>
      </c>
      <c r="D188" t="s">
        <v>760</v>
      </c>
      <c r="I188" t="s">
        <v>1477</v>
      </c>
    </row>
    <row r="189" spans="1:9" x14ac:dyDescent="0.3">
      <c r="A189" t="s">
        <v>302</v>
      </c>
      <c r="B189">
        <v>4</v>
      </c>
      <c r="D189" t="s">
        <v>761</v>
      </c>
      <c r="I189" t="s">
        <v>1478</v>
      </c>
    </row>
    <row r="190" spans="1:9" x14ac:dyDescent="0.3">
      <c r="A190" t="s">
        <v>303</v>
      </c>
      <c r="B190">
        <v>4</v>
      </c>
      <c r="D190" t="s">
        <v>762</v>
      </c>
      <c r="I190" t="s">
        <v>1479</v>
      </c>
    </row>
    <row r="191" spans="1:9" x14ac:dyDescent="0.3">
      <c r="A191" t="s">
        <v>304</v>
      </c>
      <c r="B191">
        <v>4</v>
      </c>
      <c r="D191" t="s">
        <v>763</v>
      </c>
      <c r="I191" t="s">
        <v>1480</v>
      </c>
    </row>
    <row r="192" spans="1:9" x14ac:dyDescent="0.3">
      <c r="A192" t="s">
        <v>305</v>
      </c>
      <c r="B192">
        <v>4</v>
      </c>
      <c r="D192" t="s">
        <v>764</v>
      </c>
      <c r="I192" t="s">
        <v>1481</v>
      </c>
    </row>
    <row r="193" spans="1:9" x14ac:dyDescent="0.3">
      <c r="A193" t="s">
        <v>306</v>
      </c>
      <c r="B193">
        <v>4</v>
      </c>
      <c r="D193" t="s">
        <v>765</v>
      </c>
      <c r="I193" t="s">
        <v>1482</v>
      </c>
    </row>
    <row r="194" spans="1:9" x14ac:dyDescent="0.3">
      <c r="A194" t="s">
        <v>307</v>
      </c>
      <c r="B194">
        <v>4</v>
      </c>
      <c r="D194" t="s">
        <v>766</v>
      </c>
      <c r="I194" t="s">
        <v>1483</v>
      </c>
    </row>
    <row r="195" spans="1:9" x14ac:dyDescent="0.3">
      <c r="A195" t="s">
        <v>308</v>
      </c>
      <c r="B195">
        <v>4</v>
      </c>
      <c r="D195" t="s">
        <v>767</v>
      </c>
      <c r="I195" t="s">
        <v>1484</v>
      </c>
    </row>
    <row r="196" spans="1:9" x14ac:dyDescent="0.3">
      <c r="A196" t="s">
        <v>309</v>
      </c>
      <c r="B196">
        <v>4</v>
      </c>
      <c r="D196" t="s">
        <v>768</v>
      </c>
      <c r="I196" t="s">
        <v>1485</v>
      </c>
    </row>
    <row r="197" spans="1:9" x14ac:dyDescent="0.3">
      <c r="A197" t="s">
        <v>310</v>
      </c>
      <c r="B197">
        <v>4</v>
      </c>
      <c r="D197" t="s">
        <v>769</v>
      </c>
      <c r="I197" t="s">
        <v>1486</v>
      </c>
    </row>
    <row r="198" spans="1:9" x14ac:dyDescent="0.3">
      <c r="A198" t="s">
        <v>311</v>
      </c>
      <c r="B198">
        <v>4</v>
      </c>
      <c r="D198" t="s">
        <v>770</v>
      </c>
      <c r="I198" t="s">
        <v>1487</v>
      </c>
    </row>
    <row r="199" spans="1:9" x14ac:dyDescent="0.3">
      <c r="A199" t="s">
        <v>312</v>
      </c>
      <c r="B199">
        <v>4</v>
      </c>
      <c r="D199" t="s">
        <v>771</v>
      </c>
      <c r="I199" t="s">
        <v>1488</v>
      </c>
    </row>
    <row r="200" spans="1:9" x14ac:dyDescent="0.3">
      <c r="A200" t="s">
        <v>313</v>
      </c>
      <c r="B200">
        <v>4</v>
      </c>
      <c r="D200" t="s">
        <v>772</v>
      </c>
      <c r="I200" t="s">
        <v>1489</v>
      </c>
    </row>
    <row r="201" spans="1:9" x14ac:dyDescent="0.3">
      <c r="A201" t="s">
        <v>314</v>
      </c>
      <c r="B201">
        <v>4</v>
      </c>
      <c r="D201" t="s">
        <v>773</v>
      </c>
      <c r="I201" t="s">
        <v>1490</v>
      </c>
    </row>
    <row r="202" spans="1:9" x14ac:dyDescent="0.3">
      <c r="A202" t="s">
        <v>315</v>
      </c>
      <c r="B202">
        <v>4</v>
      </c>
      <c r="D202" t="s">
        <v>774</v>
      </c>
      <c r="I202" t="s">
        <v>1491</v>
      </c>
    </row>
    <row r="203" spans="1:9" x14ac:dyDescent="0.3">
      <c r="A203" t="s">
        <v>316</v>
      </c>
      <c r="B203">
        <v>4</v>
      </c>
      <c r="D203" t="s">
        <v>775</v>
      </c>
      <c r="I203" t="s">
        <v>1492</v>
      </c>
    </row>
    <row r="204" spans="1:9" x14ac:dyDescent="0.3">
      <c r="A204" t="s">
        <v>317</v>
      </c>
      <c r="B204">
        <v>4</v>
      </c>
      <c r="D204" t="s">
        <v>776</v>
      </c>
      <c r="I204" t="s">
        <v>1493</v>
      </c>
    </row>
    <row r="205" spans="1:9" x14ac:dyDescent="0.3">
      <c r="A205" t="s">
        <v>318</v>
      </c>
      <c r="B205">
        <v>4</v>
      </c>
      <c r="D205" t="s">
        <v>777</v>
      </c>
      <c r="I205" t="s">
        <v>1494</v>
      </c>
    </row>
    <row r="206" spans="1:9" x14ac:dyDescent="0.3">
      <c r="A206" t="s">
        <v>319</v>
      </c>
      <c r="B206">
        <v>4</v>
      </c>
      <c r="D206" t="s">
        <v>778</v>
      </c>
      <c r="I206" t="s">
        <v>1495</v>
      </c>
    </row>
    <row r="207" spans="1:9" x14ac:dyDescent="0.3">
      <c r="A207" t="s">
        <v>320</v>
      </c>
      <c r="B207">
        <v>3</v>
      </c>
      <c r="D207" t="s">
        <v>779</v>
      </c>
      <c r="I207" t="s">
        <v>1496</v>
      </c>
    </row>
    <row r="208" spans="1:9" x14ac:dyDescent="0.3">
      <c r="A208" t="s">
        <v>321</v>
      </c>
      <c r="B208">
        <v>3</v>
      </c>
      <c r="D208" t="s">
        <v>780</v>
      </c>
      <c r="I208" t="s">
        <v>1497</v>
      </c>
    </row>
    <row r="209" spans="1:9" x14ac:dyDescent="0.3">
      <c r="A209" t="s">
        <v>322</v>
      </c>
      <c r="B209">
        <v>3</v>
      </c>
      <c r="D209" t="s">
        <v>781</v>
      </c>
      <c r="I209" t="s">
        <v>1498</v>
      </c>
    </row>
    <row r="210" spans="1:9" x14ac:dyDescent="0.3">
      <c r="A210" t="s">
        <v>323</v>
      </c>
      <c r="B210">
        <v>3</v>
      </c>
      <c r="D210" t="s">
        <v>782</v>
      </c>
      <c r="I210" t="s">
        <v>1499</v>
      </c>
    </row>
    <row r="211" spans="1:9" x14ac:dyDescent="0.3">
      <c r="A211" t="s">
        <v>324</v>
      </c>
      <c r="B211">
        <v>3</v>
      </c>
      <c r="D211" t="s">
        <v>783</v>
      </c>
      <c r="I211" t="s">
        <v>1500</v>
      </c>
    </row>
    <row r="212" spans="1:9" x14ac:dyDescent="0.3">
      <c r="A212" t="s">
        <v>325</v>
      </c>
      <c r="B212">
        <v>3</v>
      </c>
      <c r="D212" t="s">
        <v>784</v>
      </c>
      <c r="I212" t="s">
        <v>1501</v>
      </c>
    </row>
    <row r="213" spans="1:9" x14ac:dyDescent="0.3">
      <c r="A213" t="s">
        <v>326</v>
      </c>
      <c r="B213">
        <v>3</v>
      </c>
      <c r="D213" t="s">
        <v>785</v>
      </c>
      <c r="I213" t="s">
        <v>1502</v>
      </c>
    </row>
    <row r="214" spans="1:9" x14ac:dyDescent="0.3">
      <c r="A214" t="s">
        <v>327</v>
      </c>
      <c r="B214">
        <v>3</v>
      </c>
      <c r="D214" t="s">
        <v>786</v>
      </c>
      <c r="I214" t="s">
        <v>1503</v>
      </c>
    </row>
    <row r="215" spans="1:9" x14ac:dyDescent="0.3">
      <c r="A215" t="s">
        <v>328</v>
      </c>
      <c r="B215">
        <v>3</v>
      </c>
      <c r="D215" t="s">
        <v>787</v>
      </c>
      <c r="I215" t="s">
        <v>1504</v>
      </c>
    </row>
    <row r="216" spans="1:9" x14ac:dyDescent="0.3">
      <c r="A216" t="s">
        <v>329</v>
      </c>
      <c r="B216">
        <v>3</v>
      </c>
      <c r="D216" t="s">
        <v>788</v>
      </c>
      <c r="I216" t="s">
        <v>1505</v>
      </c>
    </row>
    <row r="217" spans="1:9" x14ac:dyDescent="0.3">
      <c r="A217" t="s">
        <v>330</v>
      </c>
      <c r="B217">
        <v>3</v>
      </c>
      <c r="D217" t="s">
        <v>789</v>
      </c>
      <c r="I217" t="s">
        <v>1506</v>
      </c>
    </row>
    <row r="218" spans="1:9" x14ac:dyDescent="0.3">
      <c r="A218" t="s">
        <v>331</v>
      </c>
      <c r="B218">
        <v>3</v>
      </c>
      <c r="D218" t="s">
        <v>790</v>
      </c>
      <c r="I218" t="s">
        <v>1507</v>
      </c>
    </row>
    <row r="219" spans="1:9" x14ac:dyDescent="0.3">
      <c r="A219" t="s">
        <v>332</v>
      </c>
      <c r="B219">
        <v>3</v>
      </c>
      <c r="D219" t="s">
        <v>791</v>
      </c>
      <c r="I219" t="s">
        <v>1508</v>
      </c>
    </row>
    <row r="220" spans="1:9" x14ac:dyDescent="0.3">
      <c r="A220" t="s">
        <v>333</v>
      </c>
      <c r="B220">
        <v>3</v>
      </c>
      <c r="D220" t="s">
        <v>792</v>
      </c>
      <c r="I220" t="s">
        <v>1509</v>
      </c>
    </row>
    <row r="221" spans="1:9" x14ac:dyDescent="0.3">
      <c r="A221" t="s">
        <v>334</v>
      </c>
      <c r="B221">
        <v>3</v>
      </c>
      <c r="D221" t="s">
        <v>793</v>
      </c>
      <c r="I221" t="s">
        <v>1510</v>
      </c>
    </row>
    <row r="222" spans="1:9" x14ac:dyDescent="0.3">
      <c r="A222" t="s">
        <v>335</v>
      </c>
      <c r="B222">
        <v>3</v>
      </c>
      <c r="D222" t="s">
        <v>794</v>
      </c>
    </row>
    <row r="223" spans="1:9" x14ac:dyDescent="0.3">
      <c r="A223" t="s">
        <v>336</v>
      </c>
      <c r="B223">
        <v>3</v>
      </c>
      <c r="D223" t="s">
        <v>795</v>
      </c>
    </row>
    <row r="224" spans="1:9" x14ac:dyDescent="0.3">
      <c r="A224" t="s">
        <v>337</v>
      </c>
      <c r="B224">
        <v>3</v>
      </c>
      <c r="D224" t="s">
        <v>796</v>
      </c>
    </row>
    <row r="225" spans="1:4" x14ac:dyDescent="0.3">
      <c r="A225" t="s">
        <v>338</v>
      </c>
      <c r="B225">
        <v>3</v>
      </c>
      <c r="D225" t="s">
        <v>797</v>
      </c>
    </row>
    <row r="226" spans="1:4" x14ac:dyDescent="0.3">
      <c r="A226" t="s">
        <v>339</v>
      </c>
      <c r="B226">
        <v>3</v>
      </c>
      <c r="D226" t="s">
        <v>798</v>
      </c>
    </row>
    <row r="227" spans="1:4" x14ac:dyDescent="0.3">
      <c r="A227" t="s">
        <v>340</v>
      </c>
      <c r="B227">
        <v>3</v>
      </c>
      <c r="D227" t="s">
        <v>799</v>
      </c>
    </row>
    <row r="228" spans="1:4" x14ac:dyDescent="0.3">
      <c r="A228" t="s">
        <v>341</v>
      </c>
      <c r="B228">
        <v>2</v>
      </c>
      <c r="D228" t="s">
        <v>800</v>
      </c>
    </row>
    <row r="229" spans="1:4" x14ac:dyDescent="0.3">
      <c r="A229" t="s">
        <v>342</v>
      </c>
      <c r="B229">
        <v>2</v>
      </c>
      <c r="D229" t="s">
        <v>801</v>
      </c>
    </row>
    <row r="230" spans="1:4" x14ac:dyDescent="0.3">
      <c r="A230" t="s">
        <v>343</v>
      </c>
      <c r="B230">
        <v>2</v>
      </c>
      <c r="D230" t="s">
        <v>802</v>
      </c>
    </row>
    <row r="231" spans="1:4" x14ac:dyDescent="0.3">
      <c r="A231" t="s">
        <v>344</v>
      </c>
      <c r="B231">
        <v>2</v>
      </c>
      <c r="D231" t="s">
        <v>803</v>
      </c>
    </row>
    <row r="232" spans="1:4" x14ac:dyDescent="0.3">
      <c r="A232" t="s">
        <v>345</v>
      </c>
      <c r="B232">
        <v>2</v>
      </c>
      <c r="D232" t="s">
        <v>804</v>
      </c>
    </row>
    <row r="233" spans="1:4" x14ac:dyDescent="0.3">
      <c r="A233" t="s">
        <v>346</v>
      </c>
      <c r="B233">
        <v>2</v>
      </c>
      <c r="D233" t="s">
        <v>805</v>
      </c>
    </row>
    <row r="234" spans="1:4" x14ac:dyDescent="0.3">
      <c r="A234" t="s">
        <v>347</v>
      </c>
      <c r="B234">
        <v>2</v>
      </c>
      <c r="D234" t="s">
        <v>806</v>
      </c>
    </row>
    <row r="235" spans="1:4" x14ac:dyDescent="0.3">
      <c r="A235" t="s">
        <v>348</v>
      </c>
      <c r="B235">
        <v>2</v>
      </c>
      <c r="D235" t="s">
        <v>807</v>
      </c>
    </row>
    <row r="236" spans="1:4" x14ac:dyDescent="0.3">
      <c r="A236" t="s">
        <v>349</v>
      </c>
      <c r="B236">
        <v>2</v>
      </c>
      <c r="D236" t="s">
        <v>808</v>
      </c>
    </row>
    <row r="237" spans="1:4" x14ac:dyDescent="0.3">
      <c r="A237" t="s">
        <v>350</v>
      </c>
      <c r="B237">
        <v>2</v>
      </c>
      <c r="D237" t="s">
        <v>809</v>
      </c>
    </row>
    <row r="238" spans="1:4" x14ac:dyDescent="0.3">
      <c r="A238" t="s">
        <v>351</v>
      </c>
      <c r="B238">
        <v>2</v>
      </c>
      <c r="D238" t="s">
        <v>810</v>
      </c>
    </row>
    <row r="239" spans="1:4" x14ac:dyDescent="0.3">
      <c r="A239" t="s">
        <v>352</v>
      </c>
      <c r="B239">
        <v>2</v>
      </c>
      <c r="D239" t="s">
        <v>811</v>
      </c>
    </row>
    <row r="240" spans="1:4" x14ac:dyDescent="0.3">
      <c r="A240" t="s">
        <v>353</v>
      </c>
      <c r="B240">
        <v>2</v>
      </c>
      <c r="D240" t="s">
        <v>812</v>
      </c>
    </row>
    <row r="241" spans="1:4" x14ac:dyDescent="0.3">
      <c r="A241" t="s">
        <v>354</v>
      </c>
      <c r="B241">
        <v>2</v>
      </c>
      <c r="D241" t="s">
        <v>813</v>
      </c>
    </row>
    <row r="242" spans="1:4" x14ac:dyDescent="0.3">
      <c r="A242" t="s">
        <v>355</v>
      </c>
      <c r="B242">
        <v>2</v>
      </c>
      <c r="D242" t="s">
        <v>814</v>
      </c>
    </row>
    <row r="243" spans="1:4" x14ac:dyDescent="0.3">
      <c r="A243" t="s">
        <v>356</v>
      </c>
      <c r="B243">
        <v>2</v>
      </c>
      <c r="D243" t="s">
        <v>815</v>
      </c>
    </row>
    <row r="244" spans="1:4" x14ac:dyDescent="0.3">
      <c r="A244" t="s">
        <v>357</v>
      </c>
      <c r="B244">
        <v>2</v>
      </c>
      <c r="D244" t="s">
        <v>816</v>
      </c>
    </row>
    <row r="245" spans="1:4" x14ac:dyDescent="0.3">
      <c r="A245" t="s">
        <v>358</v>
      </c>
      <c r="B245">
        <v>2</v>
      </c>
      <c r="D245" t="s">
        <v>817</v>
      </c>
    </row>
    <row r="246" spans="1:4" x14ac:dyDescent="0.3">
      <c r="A246" t="s">
        <v>359</v>
      </c>
      <c r="B246">
        <v>2</v>
      </c>
      <c r="D246" t="s">
        <v>818</v>
      </c>
    </row>
    <row r="247" spans="1:4" x14ac:dyDescent="0.3">
      <c r="A247" t="s">
        <v>360</v>
      </c>
      <c r="B247">
        <v>2</v>
      </c>
      <c r="D247" t="s">
        <v>819</v>
      </c>
    </row>
    <row r="248" spans="1:4" x14ac:dyDescent="0.3">
      <c r="A248" t="s">
        <v>361</v>
      </c>
      <c r="B248">
        <v>2</v>
      </c>
      <c r="D248" t="s">
        <v>820</v>
      </c>
    </row>
    <row r="249" spans="1:4" x14ac:dyDescent="0.3">
      <c r="A249" t="s">
        <v>362</v>
      </c>
      <c r="B249">
        <v>2</v>
      </c>
      <c r="D249" t="s">
        <v>821</v>
      </c>
    </row>
    <row r="250" spans="1:4" x14ac:dyDescent="0.3">
      <c r="A250" t="s">
        <v>363</v>
      </c>
      <c r="B250">
        <v>2</v>
      </c>
      <c r="D250" t="s">
        <v>822</v>
      </c>
    </row>
    <row r="251" spans="1:4" x14ac:dyDescent="0.3">
      <c r="A251" t="s">
        <v>364</v>
      </c>
      <c r="B251">
        <v>2</v>
      </c>
      <c r="D251" t="s">
        <v>823</v>
      </c>
    </row>
    <row r="252" spans="1:4" x14ac:dyDescent="0.3">
      <c r="A252" t="s">
        <v>365</v>
      </c>
      <c r="B252">
        <v>2</v>
      </c>
      <c r="D252" t="s">
        <v>824</v>
      </c>
    </row>
    <row r="253" spans="1:4" x14ac:dyDescent="0.3">
      <c r="A253" t="s">
        <v>366</v>
      </c>
      <c r="B253">
        <v>2</v>
      </c>
      <c r="D253" t="s">
        <v>825</v>
      </c>
    </row>
    <row r="254" spans="1:4" x14ac:dyDescent="0.3">
      <c r="A254" t="s">
        <v>367</v>
      </c>
      <c r="B254">
        <v>2</v>
      </c>
      <c r="D254" t="s">
        <v>826</v>
      </c>
    </row>
    <row r="255" spans="1:4" x14ac:dyDescent="0.3">
      <c r="A255" t="s">
        <v>368</v>
      </c>
      <c r="B255">
        <v>2</v>
      </c>
      <c r="D255" t="s">
        <v>827</v>
      </c>
    </row>
    <row r="256" spans="1:4" x14ac:dyDescent="0.3">
      <c r="A256" t="s">
        <v>369</v>
      </c>
      <c r="B256">
        <v>2</v>
      </c>
      <c r="D256" t="s">
        <v>828</v>
      </c>
    </row>
    <row r="257" spans="1:4" x14ac:dyDescent="0.3">
      <c r="A257" t="s">
        <v>370</v>
      </c>
      <c r="B257">
        <v>2</v>
      </c>
      <c r="D257" t="s">
        <v>829</v>
      </c>
    </row>
    <row r="258" spans="1:4" x14ac:dyDescent="0.3">
      <c r="A258" t="s">
        <v>371</v>
      </c>
      <c r="B258">
        <v>2</v>
      </c>
      <c r="D258" t="s">
        <v>830</v>
      </c>
    </row>
    <row r="259" spans="1:4" x14ac:dyDescent="0.3">
      <c r="A259" t="s">
        <v>372</v>
      </c>
      <c r="B259">
        <v>2</v>
      </c>
      <c r="D259" t="s">
        <v>831</v>
      </c>
    </row>
    <row r="260" spans="1:4" x14ac:dyDescent="0.3">
      <c r="A260" t="s">
        <v>373</v>
      </c>
      <c r="B260">
        <v>2</v>
      </c>
      <c r="D260" t="s">
        <v>832</v>
      </c>
    </row>
    <row r="261" spans="1:4" x14ac:dyDescent="0.3">
      <c r="A261" t="s">
        <v>374</v>
      </c>
      <c r="B261">
        <v>2</v>
      </c>
      <c r="D261" t="s">
        <v>833</v>
      </c>
    </row>
    <row r="262" spans="1:4" x14ac:dyDescent="0.3">
      <c r="A262" t="s">
        <v>375</v>
      </c>
      <c r="B262">
        <v>2</v>
      </c>
      <c r="D262" t="s">
        <v>834</v>
      </c>
    </row>
    <row r="263" spans="1:4" x14ac:dyDescent="0.3">
      <c r="A263" t="s">
        <v>376</v>
      </c>
      <c r="B263">
        <v>2</v>
      </c>
      <c r="D263" t="s">
        <v>835</v>
      </c>
    </row>
    <row r="264" spans="1:4" x14ac:dyDescent="0.3">
      <c r="A264" t="s">
        <v>377</v>
      </c>
      <c r="B264">
        <v>1</v>
      </c>
      <c r="D264" t="s">
        <v>836</v>
      </c>
    </row>
    <row r="265" spans="1:4" x14ac:dyDescent="0.3">
      <c r="A265" t="s">
        <v>378</v>
      </c>
      <c r="B265">
        <v>1</v>
      </c>
      <c r="D265" t="s">
        <v>837</v>
      </c>
    </row>
    <row r="266" spans="1:4" x14ac:dyDescent="0.3">
      <c r="A266" t="s">
        <v>379</v>
      </c>
      <c r="B266">
        <v>1</v>
      </c>
      <c r="D266" t="s">
        <v>838</v>
      </c>
    </row>
    <row r="267" spans="1:4" x14ac:dyDescent="0.3">
      <c r="A267" t="s">
        <v>380</v>
      </c>
      <c r="B267">
        <v>1</v>
      </c>
      <c r="D267" t="s">
        <v>839</v>
      </c>
    </row>
    <row r="268" spans="1:4" x14ac:dyDescent="0.3">
      <c r="A268" t="s">
        <v>381</v>
      </c>
      <c r="B268">
        <v>1</v>
      </c>
      <c r="D268" t="s">
        <v>840</v>
      </c>
    </row>
    <row r="269" spans="1:4" x14ac:dyDescent="0.3">
      <c r="A269" t="s">
        <v>382</v>
      </c>
      <c r="B269">
        <v>1</v>
      </c>
      <c r="D269" t="s">
        <v>841</v>
      </c>
    </row>
    <row r="270" spans="1:4" x14ac:dyDescent="0.3">
      <c r="A270" t="s">
        <v>383</v>
      </c>
      <c r="B270">
        <v>1</v>
      </c>
      <c r="D270" t="s">
        <v>842</v>
      </c>
    </row>
    <row r="271" spans="1:4" x14ac:dyDescent="0.3">
      <c r="A271" t="s">
        <v>384</v>
      </c>
      <c r="B271">
        <v>1</v>
      </c>
      <c r="D271" t="s">
        <v>843</v>
      </c>
    </row>
    <row r="272" spans="1:4" x14ac:dyDescent="0.3">
      <c r="A272" t="s">
        <v>385</v>
      </c>
      <c r="B272">
        <v>1</v>
      </c>
      <c r="D272" t="s">
        <v>844</v>
      </c>
    </row>
    <row r="273" spans="1:4" x14ac:dyDescent="0.3">
      <c r="A273" t="s">
        <v>386</v>
      </c>
      <c r="B273">
        <v>1</v>
      </c>
      <c r="D273" t="s">
        <v>845</v>
      </c>
    </row>
    <row r="274" spans="1:4" x14ac:dyDescent="0.3">
      <c r="A274" t="s">
        <v>387</v>
      </c>
      <c r="B274">
        <v>1</v>
      </c>
      <c r="D274" t="s">
        <v>846</v>
      </c>
    </row>
    <row r="275" spans="1:4" x14ac:dyDescent="0.3">
      <c r="A275" t="s">
        <v>388</v>
      </c>
      <c r="B275">
        <v>1</v>
      </c>
      <c r="D275" t="s">
        <v>847</v>
      </c>
    </row>
    <row r="276" spans="1:4" x14ac:dyDescent="0.3">
      <c r="A276" t="s">
        <v>389</v>
      </c>
      <c r="B276">
        <v>1</v>
      </c>
      <c r="D276" t="s">
        <v>848</v>
      </c>
    </row>
    <row r="277" spans="1:4" x14ac:dyDescent="0.3">
      <c r="A277" t="s">
        <v>390</v>
      </c>
      <c r="B277">
        <v>1</v>
      </c>
      <c r="D277" t="s">
        <v>849</v>
      </c>
    </row>
    <row r="278" spans="1:4" x14ac:dyDescent="0.3">
      <c r="A278" t="s">
        <v>391</v>
      </c>
      <c r="B278">
        <v>1</v>
      </c>
      <c r="D278" t="s">
        <v>850</v>
      </c>
    </row>
    <row r="279" spans="1:4" x14ac:dyDescent="0.3">
      <c r="A279" t="s">
        <v>392</v>
      </c>
      <c r="B279">
        <v>1</v>
      </c>
      <c r="D279" t="s">
        <v>851</v>
      </c>
    </row>
    <row r="280" spans="1:4" x14ac:dyDescent="0.3">
      <c r="A280" t="s">
        <v>393</v>
      </c>
      <c r="B280">
        <v>1</v>
      </c>
      <c r="D280" t="s">
        <v>852</v>
      </c>
    </row>
    <row r="281" spans="1:4" x14ac:dyDescent="0.3">
      <c r="A281" t="s">
        <v>394</v>
      </c>
      <c r="B281">
        <v>1</v>
      </c>
      <c r="D281" t="s">
        <v>853</v>
      </c>
    </row>
    <row r="282" spans="1:4" x14ac:dyDescent="0.3">
      <c r="A282" t="s">
        <v>395</v>
      </c>
      <c r="B282">
        <v>1</v>
      </c>
      <c r="D282" t="s">
        <v>854</v>
      </c>
    </row>
    <row r="283" spans="1:4" x14ac:dyDescent="0.3">
      <c r="A283" t="s">
        <v>396</v>
      </c>
      <c r="B283">
        <v>1</v>
      </c>
      <c r="D283" t="s">
        <v>855</v>
      </c>
    </row>
    <row r="284" spans="1:4" x14ac:dyDescent="0.3">
      <c r="A284" t="s">
        <v>397</v>
      </c>
      <c r="B284">
        <v>1</v>
      </c>
      <c r="D284" t="s">
        <v>856</v>
      </c>
    </row>
    <row r="285" spans="1:4" x14ac:dyDescent="0.3">
      <c r="A285" t="s">
        <v>398</v>
      </c>
      <c r="B285">
        <v>1</v>
      </c>
      <c r="D285" t="s">
        <v>857</v>
      </c>
    </row>
    <row r="286" spans="1:4" x14ac:dyDescent="0.3">
      <c r="A286" t="s">
        <v>399</v>
      </c>
      <c r="B286">
        <v>1</v>
      </c>
      <c r="D286" t="s">
        <v>858</v>
      </c>
    </row>
    <row r="287" spans="1:4" x14ac:dyDescent="0.3">
      <c r="A287" t="s">
        <v>400</v>
      </c>
      <c r="B287">
        <v>1</v>
      </c>
      <c r="D287" t="s">
        <v>859</v>
      </c>
    </row>
    <row r="288" spans="1:4" x14ac:dyDescent="0.3">
      <c r="A288" t="s">
        <v>401</v>
      </c>
      <c r="B288">
        <v>1</v>
      </c>
      <c r="D288" t="s">
        <v>860</v>
      </c>
    </row>
    <row r="289" spans="1:4" x14ac:dyDescent="0.3">
      <c r="A289" t="s">
        <v>402</v>
      </c>
      <c r="B289">
        <v>1</v>
      </c>
      <c r="D289" t="s">
        <v>861</v>
      </c>
    </row>
    <row r="290" spans="1:4" x14ac:dyDescent="0.3">
      <c r="A290" t="s">
        <v>403</v>
      </c>
      <c r="B290">
        <v>1</v>
      </c>
      <c r="D290" t="s">
        <v>862</v>
      </c>
    </row>
    <row r="291" spans="1:4" x14ac:dyDescent="0.3">
      <c r="A291" t="s">
        <v>404</v>
      </c>
      <c r="B291">
        <v>1</v>
      </c>
      <c r="D291" t="s">
        <v>863</v>
      </c>
    </row>
    <row r="292" spans="1:4" x14ac:dyDescent="0.3">
      <c r="A292" t="s">
        <v>405</v>
      </c>
      <c r="B292">
        <v>1</v>
      </c>
      <c r="D292" t="s">
        <v>864</v>
      </c>
    </row>
    <row r="293" spans="1:4" x14ac:dyDescent="0.3">
      <c r="A293" t="s">
        <v>406</v>
      </c>
      <c r="B293">
        <v>1</v>
      </c>
      <c r="D293" t="s">
        <v>865</v>
      </c>
    </row>
    <row r="294" spans="1:4" x14ac:dyDescent="0.3">
      <c r="A294" t="s">
        <v>407</v>
      </c>
      <c r="B294">
        <v>1</v>
      </c>
      <c r="D294" t="s">
        <v>866</v>
      </c>
    </row>
    <row r="295" spans="1:4" x14ac:dyDescent="0.3">
      <c r="A295" t="s">
        <v>408</v>
      </c>
      <c r="B295">
        <v>1</v>
      </c>
      <c r="D295" t="s">
        <v>867</v>
      </c>
    </row>
    <row r="296" spans="1:4" x14ac:dyDescent="0.3">
      <c r="A296" t="s">
        <v>409</v>
      </c>
      <c r="B296">
        <v>1</v>
      </c>
      <c r="D296" t="s">
        <v>868</v>
      </c>
    </row>
    <row r="297" spans="1:4" x14ac:dyDescent="0.3">
      <c r="A297" t="s">
        <v>410</v>
      </c>
      <c r="B297">
        <v>1</v>
      </c>
      <c r="D297" t="s">
        <v>869</v>
      </c>
    </row>
    <row r="298" spans="1:4" x14ac:dyDescent="0.3">
      <c r="A298" t="s">
        <v>411</v>
      </c>
      <c r="B298">
        <v>1</v>
      </c>
      <c r="D298" t="s">
        <v>870</v>
      </c>
    </row>
    <row r="299" spans="1:4" x14ac:dyDescent="0.3">
      <c r="A299" t="s">
        <v>412</v>
      </c>
      <c r="B299">
        <v>1</v>
      </c>
      <c r="D299" t="s">
        <v>871</v>
      </c>
    </row>
    <row r="300" spans="1:4" x14ac:dyDescent="0.3">
      <c r="A300" t="s">
        <v>413</v>
      </c>
      <c r="B300">
        <v>1</v>
      </c>
      <c r="D300" t="s">
        <v>872</v>
      </c>
    </row>
    <row r="301" spans="1:4" x14ac:dyDescent="0.3">
      <c r="A301" t="s">
        <v>414</v>
      </c>
      <c r="B301">
        <v>1</v>
      </c>
      <c r="D301" t="s">
        <v>873</v>
      </c>
    </row>
    <row r="302" spans="1:4" x14ac:dyDescent="0.3">
      <c r="A302" t="s">
        <v>415</v>
      </c>
      <c r="B302">
        <v>1</v>
      </c>
      <c r="D302" t="s">
        <v>874</v>
      </c>
    </row>
    <row r="303" spans="1:4" x14ac:dyDescent="0.3">
      <c r="A303" t="s">
        <v>416</v>
      </c>
      <c r="B303">
        <v>1</v>
      </c>
      <c r="D303" t="s">
        <v>875</v>
      </c>
    </row>
    <row r="304" spans="1:4" x14ac:dyDescent="0.3">
      <c r="A304" t="s">
        <v>417</v>
      </c>
      <c r="B304">
        <v>1</v>
      </c>
      <c r="D304" t="s">
        <v>876</v>
      </c>
    </row>
    <row r="305" spans="1:4" x14ac:dyDescent="0.3">
      <c r="A305" t="s">
        <v>418</v>
      </c>
      <c r="B305">
        <v>1</v>
      </c>
      <c r="D305" t="s">
        <v>877</v>
      </c>
    </row>
    <row r="306" spans="1:4" x14ac:dyDescent="0.3">
      <c r="A306" t="s">
        <v>419</v>
      </c>
      <c r="B306">
        <v>1</v>
      </c>
      <c r="D306" t="s">
        <v>878</v>
      </c>
    </row>
    <row r="307" spans="1:4" x14ac:dyDescent="0.3">
      <c r="A307" t="s">
        <v>420</v>
      </c>
      <c r="B307">
        <v>1</v>
      </c>
      <c r="D307" t="s">
        <v>879</v>
      </c>
    </row>
    <row r="308" spans="1:4" x14ac:dyDescent="0.3">
      <c r="D308" t="s">
        <v>880</v>
      </c>
    </row>
    <row r="309" spans="1:4" x14ac:dyDescent="0.3">
      <c r="D309" t="s">
        <v>881</v>
      </c>
    </row>
    <row r="310" spans="1:4" x14ac:dyDescent="0.3">
      <c r="D310" t="s">
        <v>882</v>
      </c>
    </row>
    <row r="311" spans="1:4" x14ac:dyDescent="0.3">
      <c r="D311" t="s">
        <v>883</v>
      </c>
    </row>
    <row r="312" spans="1:4" x14ac:dyDescent="0.3">
      <c r="D312" t="s">
        <v>884</v>
      </c>
    </row>
    <row r="313" spans="1:4" x14ac:dyDescent="0.3">
      <c r="D313" t="s">
        <v>885</v>
      </c>
    </row>
    <row r="314" spans="1:4" x14ac:dyDescent="0.3">
      <c r="D314" t="s">
        <v>886</v>
      </c>
    </row>
    <row r="315" spans="1:4" x14ac:dyDescent="0.3">
      <c r="D315" t="s">
        <v>887</v>
      </c>
    </row>
    <row r="316" spans="1:4" x14ac:dyDescent="0.3">
      <c r="D316" t="s">
        <v>888</v>
      </c>
    </row>
    <row r="317" spans="1:4" x14ac:dyDescent="0.3">
      <c r="D317" t="s">
        <v>889</v>
      </c>
    </row>
    <row r="318" spans="1:4" x14ac:dyDescent="0.3">
      <c r="D318" t="s">
        <v>890</v>
      </c>
    </row>
    <row r="319" spans="1:4" x14ac:dyDescent="0.3">
      <c r="D319" t="s">
        <v>891</v>
      </c>
    </row>
    <row r="320" spans="1:4" x14ac:dyDescent="0.3">
      <c r="D320" t="s">
        <v>892</v>
      </c>
    </row>
    <row r="321" spans="4:4" x14ac:dyDescent="0.3">
      <c r="D321" t="s">
        <v>893</v>
      </c>
    </row>
    <row r="322" spans="4:4" x14ac:dyDescent="0.3">
      <c r="D322" t="s">
        <v>894</v>
      </c>
    </row>
    <row r="323" spans="4:4" x14ac:dyDescent="0.3">
      <c r="D323" t="s">
        <v>895</v>
      </c>
    </row>
    <row r="324" spans="4:4" x14ac:dyDescent="0.3">
      <c r="D324" t="s">
        <v>896</v>
      </c>
    </row>
    <row r="325" spans="4:4" x14ac:dyDescent="0.3">
      <c r="D325" t="s">
        <v>897</v>
      </c>
    </row>
    <row r="326" spans="4:4" x14ac:dyDescent="0.3">
      <c r="D326" t="s">
        <v>898</v>
      </c>
    </row>
    <row r="327" spans="4:4" x14ac:dyDescent="0.3">
      <c r="D327" t="s">
        <v>899</v>
      </c>
    </row>
    <row r="328" spans="4:4" x14ac:dyDescent="0.3">
      <c r="D328" t="s">
        <v>900</v>
      </c>
    </row>
    <row r="329" spans="4:4" x14ac:dyDescent="0.3">
      <c r="D329" t="s">
        <v>901</v>
      </c>
    </row>
    <row r="330" spans="4:4" x14ac:dyDescent="0.3">
      <c r="D330" t="s">
        <v>902</v>
      </c>
    </row>
    <row r="331" spans="4:4" x14ac:dyDescent="0.3">
      <c r="D331" t="s">
        <v>903</v>
      </c>
    </row>
    <row r="332" spans="4:4" x14ac:dyDescent="0.3">
      <c r="D332" t="s">
        <v>904</v>
      </c>
    </row>
    <row r="333" spans="4:4" x14ac:dyDescent="0.3">
      <c r="D333" t="s">
        <v>905</v>
      </c>
    </row>
    <row r="334" spans="4:4" x14ac:dyDescent="0.3">
      <c r="D334" t="s">
        <v>906</v>
      </c>
    </row>
    <row r="335" spans="4:4" x14ac:dyDescent="0.3">
      <c r="D335" t="s">
        <v>907</v>
      </c>
    </row>
    <row r="336" spans="4:4" x14ac:dyDescent="0.3">
      <c r="D336" t="s">
        <v>908</v>
      </c>
    </row>
    <row r="337" spans="4:4" x14ac:dyDescent="0.3">
      <c r="D337" t="s">
        <v>909</v>
      </c>
    </row>
    <row r="338" spans="4:4" x14ac:dyDescent="0.3">
      <c r="D338" t="s">
        <v>910</v>
      </c>
    </row>
    <row r="339" spans="4:4" x14ac:dyDescent="0.3">
      <c r="D339" t="s">
        <v>911</v>
      </c>
    </row>
    <row r="340" spans="4:4" x14ac:dyDescent="0.3">
      <c r="D340" t="s">
        <v>912</v>
      </c>
    </row>
    <row r="341" spans="4:4" x14ac:dyDescent="0.3">
      <c r="D341" t="s">
        <v>913</v>
      </c>
    </row>
    <row r="342" spans="4:4" x14ac:dyDescent="0.3">
      <c r="D342" t="s">
        <v>914</v>
      </c>
    </row>
    <row r="343" spans="4:4" x14ac:dyDescent="0.3">
      <c r="D343" t="s">
        <v>915</v>
      </c>
    </row>
    <row r="344" spans="4:4" x14ac:dyDescent="0.3">
      <c r="D344" t="s">
        <v>916</v>
      </c>
    </row>
    <row r="345" spans="4:4" x14ac:dyDescent="0.3">
      <c r="D345" t="s">
        <v>917</v>
      </c>
    </row>
    <row r="346" spans="4:4" x14ac:dyDescent="0.3">
      <c r="D346" t="s">
        <v>918</v>
      </c>
    </row>
    <row r="347" spans="4:4" x14ac:dyDescent="0.3">
      <c r="D347" t="s">
        <v>919</v>
      </c>
    </row>
    <row r="348" spans="4:4" x14ac:dyDescent="0.3">
      <c r="D348" t="s">
        <v>920</v>
      </c>
    </row>
    <row r="349" spans="4:4" x14ac:dyDescent="0.3">
      <c r="D349" t="s">
        <v>921</v>
      </c>
    </row>
    <row r="350" spans="4:4" x14ac:dyDescent="0.3">
      <c r="D350" t="s">
        <v>922</v>
      </c>
    </row>
    <row r="351" spans="4:4" x14ac:dyDescent="0.3">
      <c r="D351" t="s">
        <v>923</v>
      </c>
    </row>
    <row r="352" spans="4:4" x14ac:dyDescent="0.3">
      <c r="D352" t="s">
        <v>924</v>
      </c>
    </row>
    <row r="353" spans="4:4" x14ac:dyDescent="0.3">
      <c r="D353" t="s">
        <v>925</v>
      </c>
    </row>
    <row r="354" spans="4:4" x14ac:dyDescent="0.3">
      <c r="D354" t="s">
        <v>926</v>
      </c>
    </row>
    <row r="355" spans="4:4" x14ac:dyDescent="0.3">
      <c r="D355" t="s">
        <v>927</v>
      </c>
    </row>
    <row r="356" spans="4:4" x14ac:dyDescent="0.3">
      <c r="D356" t="s">
        <v>928</v>
      </c>
    </row>
    <row r="357" spans="4:4" x14ac:dyDescent="0.3">
      <c r="D357" t="s">
        <v>929</v>
      </c>
    </row>
    <row r="358" spans="4:4" x14ac:dyDescent="0.3">
      <c r="D358" t="s">
        <v>930</v>
      </c>
    </row>
    <row r="359" spans="4:4" x14ac:dyDescent="0.3">
      <c r="D359" t="s">
        <v>931</v>
      </c>
    </row>
    <row r="360" spans="4:4" x14ac:dyDescent="0.3">
      <c r="D360" t="s">
        <v>932</v>
      </c>
    </row>
    <row r="361" spans="4:4" x14ac:dyDescent="0.3">
      <c r="D361" t="s">
        <v>933</v>
      </c>
    </row>
    <row r="362" spans="4:4" x14ac:dyDescent="0.3">
      <c r="D362" t="s">
        <v>934</v>
      </c>
    </row>
    <row r="363" spans="4:4" x14ac:dyDescent="0.3">
      <c r="D363" t="s">
        <v>935</v>
      </c>
    </row>
    <row r="364" spans="4:4" x14ac:dyDescent="0.3">
      <c r="D364" t="s">
        <v>936</v>
      </c>
    </row>
    <row r="365" spans="4:4" x14ac:dyDescent="0.3">
      <c r="D365" t="s">
        <v>937</v>
      </c>
    </row>
    <row r="366" spans="4:4" x14ac:dyDescent="0.3">
      <c r="D366" t="s">
        <v>938</v>
      </c>
    </row>
    <row r="367" spans="4:4" x14ac:dyDescent="0.3">
      <c r="D367" t="s">
        <v>939</v>
      </c>
    </row>
    <row r="368" spans="4:4" x14ac:dyDescent="0.3">
      <c r="D368" t="s">
        <v>940</v>
      </c>
    </row>
    <row r="369" spans="4:4" x14ac:dyDescent="0.3">
      <c r="D369" t="s">
        <v>941</v>
      </c>
    </row>
    <row r="370" spans="4:4" x14ac:dyDescent="0.3">
      <c r="D370" t="s">
        <v>942</v>
      </c>
    </row>
    <row r="371" spans="4:4" x14ac:dyDescent="0.3">
      <c r="D371" t="s">
        <v>943</v>
      </c>
    </row>
    <row r="372" spans="4:4" x14ac:dyDescent="0.3">
      <c r="D372" t="s">
        <v>944</v>
      </c>
    </row>
    <row r="373" spans="4:4" x14ac:dyDescent="0.3">
      <c r="D373" t="s">
        <v>945</v>
      </c>
    </row>
    <row r="374" spans="4:4" x14ac:dyDescent="0.3">
      <c r="D374" t="s">
        <v>946</v>
      </c>
    </row>
    <row r="375" spans="4:4" x14ac:dyDescent="0.3">
      <c r="D375" t="s">
        <v>947</v>
      </c>
    </row>
    <row r="376" spans="4:4" x14ac:dyDescent="0.3">
      <c r="D376" t="s">
        <v>948</v>
      </c>
    </row>
    <row r="377" spans="4:4" x14ac:dyDescent="0.3">
      <c r="D377" t="s">
        <v>949</v>
      </c>
    </row>
    <row r="378" spans="4:4" x14ac:dyDescent="0.3">
      <c r="D378" t="s">
        <v>950</v>
      </c>
    </row>
    <row r="379" spans="4:4" x14ac:dyDescent="0.3">
      <c r="D379" t="s">
        <v>951</v>
      </c>
    </row>
    <row r="380" spans="4:4" x14ac:dyDescent="0.3">
      <c r="D380" t="s">
        <v>952</v>
      </c>
    </row>
    <row r="381" spans="4:4" x14ac:dyDescent="0.3">
      <c r="D381" t="s">
        <v>953</v>
      </c>
    </row>
    <row r="382" spans="4:4" x14ac:dyDescent="0.3">
      <c r="D382" t="s">
        <v>954</v>
      </c>
    </row>
    <row r="383" spans="4:4" x14ac:dyDescent="0.3">
      <c r="D383" t="s">
        <v>955</v>
      </c>
    </row>
    <row r="384" spans="4:4" x14ac:dyDescent="0.3">
      <c r="D384" t="s">
        <v>956</v>
      </c>
    </row>
    <row r="385" spans="4:4" x14ac:dyDescent="0.3">
      <c r="D385" t="s">
        <v>957</v>
      </c>
    </row>
    <row r="386" spans="4:4" x14ac:dyDescent="0.3">
      <c r="D386" t="s">
        <v>958</v>
      </c>
    </row>
    <row r="387" spans="4:4" x14ac:dyDescent="0.3">
      <c r="D387" t="s">
        <v>959</v>
      </c>
    </row>
    <row r="388" spans="4:4" x14ac:dyDescent="0.3">
      <c r="D388" t="s">
        <v>960</v>
      </c>
    </row>
    <row r="389" spans="4:4" x14ac:dyDescent="0.3">
      <c r="D389" t="s">
        <v>961</v>
      </c>
    </row>
    <row r="390" spans="4:4" x14ac:dyDescent="0.3">
      <c r="D390" t="s">
        <v>962</v>
      </c>
    </row>
    <row r="391" spans="4:4" x14ac:dyDescent="0.3">
      <c r="D391" t="s">
        <v>963</v>
      </c>
    </row>
    <row r="392" spans="4:4" x14ac:dyDescent="0.3">
      <c r="D392" t="s">
        <v>964</v>
      </c>
    </row>
    <row r="393" spans="4:4" x14ac:dyDescent="0.3">
      <c r="D393" t="s">
        <v>965</v>
      </c>
    </row>
    <row r="394" spans="4:4" x14ac:dyDescent="0.3">
      <c r="D394" t="s">
        <v>966</v>
      </c>
    </row>
    <row r="395" spans="4:4" x14ac:dyDescent="0.3">
      <c r="D395" t="s">
        <v>967</v>
      </c>
    </row>
    <row r="396" spans="4:4" x14ac:dyDescent="0.3">
      <c r="D396" t="s">
        <v>968</v>
      </c>
    </row>
    <row r="397" spans="4:4" x14ac:dyDescent="0.3">
      <c r="D397" t="s">
        <v>969</v>
      </c>
    </row>
    <row r="398" spans="4:4" x14ac:dyDescent="0.3">
      <c r="D398" t="s">
        <v>970</v>
      </c>
    </row>
    <row r="399" spans="4:4" x14ac:dyDescent="0.3">
      <c r="D399" t="s">
        <v>971</v>
      </c>
    </row>
    <row r="400" spans="4:4" x14ac:dyDescent="0.3">
      <c r="D400" t="s">
        <v>972</v>
      </c>
    </row>
    <row r="401" spans="4:4" x14ac:dyDescent="0.3">
      <c r="D401" t="s">
        <v>973</v>
      </c>
    </row>
    <row r="402" spans="4:4" x14ac:dyDescent="0.3">
      <c r="D402" t="s">
        <v>974</v>
      </c>
    </row>
    <row r="403" spans="4:4" x14ac:dyDescent="0.3">
      <c r="D403" t="s">
        <v>975</v>
      </c>
    </row>
    <row r="404" spans="4:4" x14ac:dyDescent="0.3">
      <c r="D404" t="s">
        <v>976</v>
      </c>
    </row>
    <row r="405" spans="4:4" x14ac:dyDescent="0.3">
      <c r="D405" t="s">
        <v>977</v>
      </c>
    </row>
    <row r="406" spans="4:4" x14ac:dyDescent="0.3">
      <c r="D406" t="s">
        <v>978</v>
      </c>
    </row>
    <row r="407" spans="4:4" x14ac:dyDescent="0.3">
      <c r="D407" t="s">
        <v>979</v>
      </c>
    </row>
    <row r="408" spans="4:4" x14ac:dyDescent="0.3">
      <c r="D408" t="s">
        <v>980</v>
      </c>
    </row>
    <row r="409" spans="4:4" x14ac:dyDescent="0.3">
      <c r="D409" t="s">
        <v>981</v>
      </c>
    </row>
    <row r="410" spans="4:4" x14ac:dyDescent="0.3">
      <c r="D410" t="s">
        <v>982</v>
      </c>
    </row>
    <row r="411" spans="4:4" x14ac:dyDescent="0.3">
      <c r="D411" t="s">
        <v>983</v>
      </c>
    </row>
    <row r="412" spans="4:4" x14ac:dyDescent="0.3">
      <c r="D412" t="s">
        <v>984</v>
      </c>
    </row>
    <row r="413" spans="4:4" x14ac:dyDescent="0.3">
      <c r="D413" t="s">
        <v>985</v>
      </c>
    </row>
    <row r="414" spans="4:4" x14ac:dyDescent="0.3">
      <c r="D414" t="s">
        <v>986</v>
      </c>
    </row>
    <row r="415" spans="4:4" x14ac:dyDescent="0.3">
      <c r="D415" t="s">
        <v>987</v>
      </c>
    </row>
    <row r="416" spans="4:4" x14ac:dyDescent="0.3">
      <c r="D416" t="s">
        <v>988</v>
      </c>
    </row>
    <row r="417" spans="4:4" x14ac:dyDescent="0.3">
      <c r="D417" t="s">
        <v>989</v>
      </c>
    </row>
    <row r="418" spans="4:4" x14ac:dyDescent="0.3">
      <c r="D418" t="s">
        <v>990</v>
      </c>
    </row>
    <row r="419" spans="4:4" x14ac:dyDescent="0.3">
      <c r="D419" t="s">
        <v>991</v>
      </c>
    </row>
    <row r="420" spans="4:4" x14ac:dyDescent="0.3">
      <c r="D420" t="s">
        <v>992</v>
      </c>
    </row>
    <row r="421" spans="4:4" x14ac:dyDescent="0.3">
      <c r="D421" t="s">
        <v>993</v>
      </c>
    </row>
    <row r="422" spans="4:4" x14ac:dyDescent="0.3">
      <c r="D422" t="s">
        <v>994</v>
      </c>
    </row>
    <row r="423" spans="4:4" x14ac:dyDescent="0.3">
      <c r="D423" t="s">
        <v>995</v>
      </c>
    </row>
    <row r="424" spans="4:4" x14ac:dyDescent="0.3">
      <c r="D424" t="s">
        <v>996</v>
      </c>
    </row>
    <row r="425" spans="4:4" x14ac:dyDescent="0.3">
      <c r="D425" t="s">
        <v>997</v>
      </c>
    </row>
    <row r="426" spans="4:4" x14ac:dyDescent="0.3">
      <c r="D426" t="s">
        <v>998</v>
      </c>
    </row>
    <row r="427" spans="4:4" x14ac:dyDescent="0.3">
      <c r="D427" t="s">
        <v>999</v>
      </c>
    </row>
    <row r="428" spans="4:4" x14ac:dyDescent="0.3">
      <c r="D428" t="s">
        <v>1000</v>
      </c>
    </row>
    <row r="429" spans="4:4" x14ac:dyDescent="0.3">
      <c r="D429" t="s">
        <v>1001</v>
      </c>
    </row>
    <row r="430" spans="4:4" x14ac:dyDescent="0.3">
      <c r="D430" t="s">
        <v>1002</v>
      </c>
    </row>
    <row r="431" spans="4:4" x14ac:dyDescent="0.3">
      <c r="D431" t="s">
        <v>1003</v>
      </c>
    </row>
    <row r="432" spans="4:4" x14ac:dyDescent="0.3">
      <c r="D432" t="s">
        <v>1004</v>
      </c>
    </row>
    <row r="433" spans="4:4" x14ac:dyDescent="0.3">
      <c r="D433" t="s">
        <v>1005</v>
      </c>
    </row>
    <row r="434" spans="4:4" x14ac:dyDescent="0.3">
      <c r="D434" t="s">
        <v>1006</v>
      </c>
    </row>
    <row r="435" spans="4:4" x14ac:dyDescent="0.3">
      <c r="D435" t="s">
        <v>1007</v>
      </c>
    </row>
    <row r="436" spans="4:4" x14ac:dyDescent="0.3">
      <c r="D436" t="s">
        <v>1008</v>
      </c>
    </row>
    <row r="437" spans="4:4" x14ac:dyDescent="0.3">
      <c r="D437" t="s">
        <v>1009</v>
      </c>
    </row>
    <row r="438" spans="4:4" x14ac:dyDescent="0.3">
      <c r="D438" t="s">
        <v>1010</v>
      </c>
    </row>
    <row r="439" spans="4:4" x14ac:dyDescent="0.3">
      <c r="D439" t="s">
        <v>1011</v>
      </c>
    </row>
    <row r="440" spans="4:4" x14ac:dyDescent="0.3">
      <c r="D440" t="s">
        <v>1012</v>
      </c>
    </row>
    <row r="441" spans="4:4" x14ac:dyDescent="0.3">
      <c r="D441" t="s">
        <v>1013</v>
      </c>
    </row>
    <row r="442" spans="4:4" x14ac:dyDescent="0.3">
      <c r="D442" t="s">
        <v>1014</v>
      </c>
    </row>
    <row r="443" spans="4:4" x14ac:dyDescent="0.3">
      <c r="D443" t="s">
        <v>1015</v>
      </c>
    </row>
    <row r="444" spans="4:4" x14ac:dyDescent="0.3">
      <c r="D444" t="s">
        <v>1016</v>
      </c>
    </row>
    <row r="445" spans="4:4" x14ac:dyDescent="0.3">
      <c r="D445" t="s">
        <v>1017</v>
      </c>
    </row>
    <row r="446" spans="4:4" x14ac:dyDescent="0.3">
      <c r="D446" t="s">
        <v>1018</v>
      </c>
    </row>
    <row r="447" spans="4:4" x14ac:dyDescent="0.3">
      <c r="D447" t="s">
        <v>1019</v>
      </c>
    </row>
    <row r="448" spans="4:4" x14ac:dyDescent="0.3">
      <c r="D448" t="s">
        <v>1020</v>
      </c>
    </row>
    <row r="449" spans="4:4" x14ac:dyDescent="0.3">
      <c r="D449" t="s">
        <v>1021</v>
      </c>
    </row>
    <row r="450" spans="4:4" x14ac:dyDescent="0.3">
      <c r="D450" t="s">
        <v>1022</v>
      </c>
    </row>
    <row r="451" spans="4:4" x14ac:dyDescent="0.3">
      <c r="D451" t="s">
        <v>1023</v>
      </c>
    </row>
    <row r="452" spans="4:4" x14ac:dyDescent="0.3">
      <c r="D452" t="s">
        <v>1024</v>
      </c>
    </row>
    <row r="453" spans="4:4" x14ac:dyDescent="0.3">
      <c r="D453" t="s">
        <v>1025</v>
      </c>
    </row>
    <row r="454" spans="4:4" x14ac:dyDescent="0.3">
      <c r="D454" t="s">
        <v>1026</v>
      </c>
    </row>
    <row r="455" spans="4:4" x14ac:dyDescent="0.3">
      <c r="D455" t="s">
        <v>1027</v>
      </c>
    </row>
    <row r="456" spans="4:4" x14ac:dyDescent="0.3">
      <c r="D456" t="s">
        <v>1028</v>
      </c>
    </row>
    <row r="457" spans="4:4" x14ac:dyDescent="0.3">
      <c r="D457" t="s">
        <v>1029</v>
      </c>
    </row>
    <row r="458" spans="4:4" x14ac:dyDescent="0.3">
      <c r="D458" t="s">
        <v>1030</v>
      </c>
    </row>
    <row r="459" spans="4:4" x14ac:dyDescent="0.3">
      <c r="D459" t="s">
        <v>1031</v>
      </c>
    </row>
    <row r="460" spans="4:4" x14ac:dyDescent="0.3">
      <c r="D460" t="s">
        <v>1032</v>
      </c>
    </row>
    <row r="461" spans="4:4" x14ac:dyDescent="0.3">
      <c r="D461" t="s">
        <v>1033</v>
      </c>
    </row>
    <row r="462" spans="4:4" x14ac:dyDescent="0.3">
      <c r="D462" t="s">
        <v>1034</v>
      </c>
    </row>
    <row r="463" spans="4:4" x14ac:dyDescent="0.3">
      <c r="D463" t="s">
        <v>1035</v>
      </c>
    </row>
    <row r="464" spans="4:4" x14ac:dyDescent="0.3">
      <c r="D464" t="s">
        <v>1036</v>
      </c>
    </row>
    <row r="465" spans="4:4" x14ac:dyDescent="0.3">
      <c r="D465" t="s">
        <v>1037</v>
      </c>
    </row>
    <row r="466" spans="4:4" x14ac:dyDescent="0.3">
      <c r="D466" t="s">
        <v>1038</v>
      </c>
    </row>
    <row r="467" spans="4:4" x14ac:dyDescent="0.3">
      <c r="D467" t="s">
        <v>1039</v>
      </c>
    </row>
    <row r="468" spans="4:4" x14ac:dyDescent="0.3">
      <c r="D468" t="s">
        <v>1040</v>
      </c>
    </row>
    <row r="469" spans="4:4" x14ac:dyDescent="0.3">
      <c r="D469" t="s">
        <v>1041</v>
      </c>
    </row>
    <row r="470" spans="4:4" x14ac:dyDescent="0.3">
      <c r="D470" t="s">
        <v>1042</v>
      </c>
    </row>
    <row r="471" spans="4:4" x14ac:dyDescent="0.3">
      <c r="D471" t="s">
        <v>1043</v>
      </c>
    </row>
    <row r="472" spans="4:4" x14ac:dyDescent="0.3">
      <c r="D472" t="s">
        <v>1044</v>
      </c>
    </row>
    <row r="473" spans="4:4" x14ac:dyDescent="0.3">
      <c r="D473" t="s">
        <v>1045</v>
      </c>
    </row>
    <row r="474" spans="4:4" x14ac:dyDescent="0.3">
      <c r="D474" t="s">
        <v>1046</v>
      </c>
    </row>
    <row r="475" spans="4:4" x14ac:dyDescent="0.3">
      <c r="D475" t="s">
        <v>1047</v>
      </c>
    </row>
    <row r="476" spans="4:4" x14ac:dyDescent="0.3">
      <c r="D476" t="s">
        <v>1048</v>
      </c>
    </row>
    <row r="477" spans="4:4" x14ac:dyDescent="0.3">
      <c r="D477" t="s">
        <v>1049</v>
      </c>
    </row>
    <row r="478" spans="4:4" x14ac:dyDescent="0.3">
      <c r="D478" t="s">
        <v>1050</v>
      </c>
    </row>
    <row r="479" spans="4:4" x14ac:dyDescent="0.3">
      <c r="D479" t="s">
        <v>1051</v>
      </c>
    </row>
    <row r="480" spans="4:4" x14ac:dyDescent="0.3">
      <c r="D480" t="s">
        <v>1052</v>
      </c>
    </row>
    <row r="481" spans="4:4" x14ac:dyDescent="0.3">
      <c r="D481" t="s">
        <v>1053</v>
      </c>
    </row>
    <row r="482" spans="4:4" x14ac:dyDescent="0.3">
      <c r="D482" t="s">
        <v>1054</v>
      </c>
    </row>
    <row r="483" spans="4:4" x14ac:dyDescent="0.3">
      <c r="D483" t="s">
        <v>1055</v>
      </c>
    </row>
    <row r="484" spans="4:4" x14ac:dyDescent="0.3">
      <c r="D484" t="s">
        <v>1056</v>
      </c>
    </row>
    <row r="485" spans="4:4" x14ac:dyDescent="0.3">
      <c r="D485" t="s">
        <v>1057</v>
      </c>
    </row>
    <row r="486" spans="4:4" x14ac:dyDescent="0.3">
      <c r="D486" t="s">
        <v>1058</v>
      </c>
    </row>
    <row r="487" spans="4:4" x14ac:dyDescent="0.3">
      <c r="D487" t="s">
        <v>1059</v>
      </c>
    </row>
    <row r="488" spans="4:4" x14ac:dyDescent="0.3">
      <c r="D488" t="s">
        <v>1060</v>
      </c>
    </row>
    <row r="489" spans="4:4" x14ac:dyDescent="0.3">
      <c r="D489" t="s">
        <v>1061</v>
      </c>
    </row>
    <row r="490" spans="4:4" x14ac:dyDescent="0.3">
      <c r="D490" t="s">
        <v>1062</v>
      </c>
    </row>
    <row r="491" spans="4:4" x14ac:dyDescent="0.3">
      <c r="D491" t="s">
        <v>1063</v>
      </c>
    </row>
    <row r="492" spans="4:4" x14ac:dyDescent="0.3">
      <c r="D492" t="s">
        <v>1064</v>
      </c>
    </row>
    <row r="493" spans="4:4" x14ac:dyDescent="0.3">
      <c r="D493" t="s">
        <v>1065</v>
      </c>
    </row>
    <row r="494" spans="4:4" x14ac:dyDescent="0.3">
      <c r="D494" t="s">
        <v>1066</v>
      </c>
    </row>
    <row r="495" spans="4:4" x14ac:dyDescent="0.3">
      <c r="D495" t="s">
        <v>1067</v>
      </c>
    </row>
    <row r="496" spans="4:4" x14ac:dyDescent="0.3">
      <c r="D496" t="s">
        <v>1068</v>
      </c>
    </row>
    <row r="497" spans="4:4" x14ac:dyDescent="0.3">
      <c r="D497" t="s">
        <v>1069</v>
      </c>
    </row>
    <row r="498" spans="4:4" x14ac:dyDescent="0.3">
      <c r="D498" t="s">
        <v>1070</v>
      </c>
    </row>
    <row r="499" spans="4:4" x14ac:dyDescent="0.3">
      <c r="D499" t="s">
        <v>1071</v>
      </c>
    </row>
    <row r="500" spans="4:4" x14ac:dyDescent="0.3">
      <c r="D500" t="s">
        <v>1072</v>
      </c>
    </row>
    <row r="501" spans="4:4" x14ac:dyDescent="0.3">
      <c r="D501" t="s">
        <v>1073</v>
      </c>
    </row>
    <row r="502" spans="4:4" x14ac:dyDescent="0.3">
      <c r="D502" t="s">
        <v>1074</v>
      </c>
    </row>
    <row r="503" spans="4:4" x14ac:dyDescent="0.3">
      <c r="D503" t="s">
        <v>1075</v>
      </c>
    </row>
    <row r="504" spans="4:4" x14ac:dyDescent="0.3">
      <c r="D504" t="s">
        <v>1076</v>
      </c>
    </row>
    <row r="505" spans="4:4" x14ac:dyDescent="0.3">
      <c r="D505" t="s">
        <v>1077</v>
      </c>
    </row>
    <row r="506" spans="4:4" x14ac:dyDescent="0.3">
      <c r="D506" t="s">
        <v>1078</v>
      </c>
    </row>
    <row r="507" spans="4:4" x14ac:dyDescent="0.3">
      <c r="D507" t="s">
        <v>1079</v>
      </c>
    </row>
    <row r="508" spans="4:4" x14ac:dyDescent="0.3">
      <c r="D508" t="s">
        <v>1080</v>
      </c>
    </row>
    <row r="509" spans="4:4" x14ac:dyDescent="0.3">
      <c r="D509" t="s">
        <v>1081</v>
      </c>
    </row>
    <row r="510" spans="4:4" x14ac:dyDescent="0.3">
      <c r="D510" t="s">
        <v>1082</v>
      </c>
    </row>
    <row r="511" spans="4:4" x14ac:dyDescent="0.3">
      <c r="D511" t="s">
        <v>1083</v>
      </c>
    </row>
    <row r="512" spans="4:4" x14ac:dyDescent="0.3">
      <c r="D512" t="s">
        <v>1084</v>
      </c>
    </row>
    <row r="513" spans="4:4" x14ac:dyDescent="0.3">
      <c r="D513" t="s">
        <v>1085</v>
      </c>
    </row>
    <row r="514" spans="4:4" x14ac:dyDescent="0.3">
      <c r="D514" t="s">
        <v>1086</v>
      </c>
    </row>
    <row r="515" spans="4:4" x14ac:dyDescent="0.3">
      <c r="D515" t="s">
        <v>1087</v>
      </c>
    </row>
    <row r="516" spans="4:4" x14ac:dyDescent="0.3">
      <c r="D516" t="s">
        <v>1088</v>
      </c>
    </row>
    <row r="517" spans="4:4" x14ac:dyDescent="0.3">
      <c r="D517" t="s">
        <v>1089</v>
      </c>
    </row>
    <row r="518" spans="4:4" x14ac:dyDescent="0.3">
      <c r="D518" t="s">
        <v>1090</v>
      </c>
    </row>
    <row r="519" spans="4:4" x14ac:dyDescent="0.3">
      <c r="D519" t="s">
        <v>1091</v>
      </c>
    </row>
    <row r="520" spans="4:4" x14ac:dyDescent="0.3">
      <c r="D520" t="s">
        <v>1092</v>
      </c>
    </row>
    <row r="521" spans="4:4" x14ac:dyDescent="0.3">
      <c r="D521" t="s">
        <v>1093</v>
      </c>
    </row>
    <row r="522" spans="4:4" x14ac:dyDescent="0.3">
      <c r="D522" t="s">
        <v>1094</v>
      </c>
    </row>
    <row r="523" spans="4:4" x14ac:dyDescent="0.3">
      <c r="D523" t="s">
        <v>1095</v>
      </c>
    </row>
    <row r="524" spans="4:4" x14ac:dyDescent="0.3">
      <c r="D524" t="s">
        <v>1096</v>
      </c>
    </row>
    <row r="525" spans="4:4" x14ac:dyDescent="0.3">
      <c r="D525" t="s">
        <v>1097</v>
      </c>
    </row>
    <row r="526" spans="4:4" x14ac:dyDescent="0.3">
      <c r="D526" t="s">
        <v>1098</v>
      </c>
    </row>
    <row r="527" spans="4:4" x14ac:dyDescent="0.3">
      <c r="D527" t="s">
        <v>1099</v>
      </c>
    </row>
    <row r="528" spans="4:4" x14ac:dyDescent="0.3">
      <c r="D528" t="s">
        <v>1100</v>
      </c>
    </row>
    <row r="529" spans="4:4" x14ac:dyDescent="0.3">
      <c r="D529" t="s">
        <v>1101</v>
      </c>
    </row>
    <row r="530" spans="4:4" x14ac:dyDescent="0.3">
      <c r="D530" t="s">
        <v>1102</v>
      </c>
    </row>
    <row r="531" spans="4:4" x14ac:dyDescent="0.3">
      <c r="D531" t="s">
        <v>1103</v>
      </c>
    </row>
    <row r="532" spans="4:4" x14ac:dyDescent="0.3">
      <c r="D532" t="s">
        <v>1104</v>
      </c>
    </row>
    <row r="533" spans="4:4" x14ac:dyDescent="0.3">
      <c r="D533" t="s">
        <v>1105</v>
      </c>
    </row>
    <row r="534" spans="4:4" x14ac:dyDescent="0.3">
      <c r="D534" t="s">
        <v>1106</v>
      </c>
    </row>
    <row r="535" spans="4:4" x14ac:dyDescent="0.3">
      <c r="D535" t="s">
        <v>1107</v>
      </c>
    </row>
    <row r="536" spans="4:4" x14ac:dyDescent="0.3">
      <c r="D536" t="s">
        <v>1108</v>
      </c>
    </row>
    <row r="537" spans="4:4" x14ac:dyDescent="0.3">
      <c r="D537" t="s">
        <v>1109</v>
      </c>
    </row>
    <row r="538" spans="4:4" x14ac:dyDescent="0.3">
      <c r="D538" t="s">
        <v>1110</v>
      </c>
    </row>
    <row r="539" spans="4:4" x14ac:dyDescent="0.3">
      <c r="D539" t="s">
        <v>1111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53D5-2EC5-4E57-B960-E2133144C2F2}">
  <dimension ref="A1:I175"/>
  <sheetViews>
    <sheetView workbookViewId="0">
      <selection activeCell="J16" sqref="J16"/>
    </sheetView>
  </sheetViews>
  <sheetFormatPr defaultRowHeight="16.5" x14ac:dyDescent="0.3"/>
  <sheetData>
    <row r="1" spans="1:9" x14ac:dyDescent="0.3">
      <c r="A1" s="8" t="s">
        <v>2208</v>
      </c>
      <c r="B1" s="8"/>
      <c r="C1" s="8" t="s">
        <v>1717</v>
      </c>
      <c r="D1" s="8"/>
    </row>
    <row r="2" spans="1:9" x14ac:dyDescent="0.3">
      <c r="A2" t="s">
        <v>138</v>
      </c>
      <c r="B2">
        <v>500</v>
      </c>
      <c r="C2" t="s">
        <v>1749</v>
      </c>
      <c r="D2">
        <v>122</v>
      </c>
      <c r="H2" t="s">
        <v>2208</v>
      </c>
      <c r="I2" t="s">
        <v>1717</v>
      </c>
    </row>
    <row r="3" spans="1:9" x14ac:dyDescent="0.3">
      <c r="A3" t="s">
        <v>117</v>
      </c>
      <c r="B3">
        <v>462</v>
      </c>
      <c r="C3" t="s">
        <v>1750</v>
      </c>
      <c r="D3">
        <v>103</v>
      </c>
      <c r="G3" t="s">
        <v>2210</v>
      </c>
      <c r="H3">
        <f>SUM(B2:B301)</f>
        <v>2986</v>
      </c>
      <c r="I3">
        <f>SUM(D2:D301)</f>
        <v>1584</v>
      </c>
    </row>
    <row r="4" spans="1:9" x14ac:dyDescent="0.3">
      <c r="A4" t="s">
        <v>2205</v>
      </c>
      <c r="B4">
        <v>272</v>
      </c>
      <c r="C4" t="s">
        <v>1737</v>
      </c>
      <c r="D4">
        <v>79</v>
      </c>
      <c r="G4" t="s">
        <v>11522</v>
      </c>
      <c r="H4" s="3">
        <f>H3/SUM($H$3:$I$3)</f>
        <v>0.65339168490153177</v>
      </c>
      <c r="I4" s="3">
        <f>I3/SUM($H$3:$I$3)</f>
        <v>0.34660831509846829</v>
      </c>
    </row>
    <row r="5" spans="1:9" x14ac:dyDescent="0.3">
      <c r="A5" t="s">
        <v>121</v>
      </c>
      <c r="B5">
        <v>194</v>
      </c>
      <c r="C5" t="s">
        <v>1736</v>
      </c>
      <c r="D5">
        <v>63</v>
      </c>
    </row>
    <row r="6" spans="1:9" x14ac:dyDescent="0.3">
      <c r="A6" t="s">
        <v>275</v>
      </c>
      <c r="B6">
        <v>168</v>
      </c>
      <c r="C6" t="s">
        <v>1727</v>
      </c>
      <c r="D6">
        <v>62</v>
      </c>
    </row>
    <row r="7" spans="1:9" x14ac:dyDescent="0.3">
      <c r="A7" t="s">
        <v>2204</v>
      </c>
      <c r="B7">
        <v>127</v>
      </c>
      <c r="C7" t="s">
        <v>1761</v>
      </c>
      <c r="D7">
        <v>50</v>
      </c>
    </row>
    <row r="8" spans="1:9" x14ac:dyDescent="0.3">
      <c r="A8" t="s">
        <v>125</v>
      </c>
      <c r="B8">
        <v>91</v>
      </c>
      <c r="C8" t="s">
        <v>1725</v>
      </c>
      <c r="D8">
        <v>50</v>
      </c>
    </row>
    <row r="9" spans="1:9" x14ac:dyDescent="0.3">
      <c r="A9" t="s">
        <v>229</v>
      </c>
      <c r="B9">
        <v>85</v>
      </c>
      <c r="C9" t="s">
        <v>1781</v>
      </c>
      <c r="D9">
        <v>47</v>
      </c>
    </row>
    <row r="10" spans="1:9" x14ac:dyDescent="0.3">
      <c r="A10" t="s">
        <v>143</v>
      </c>
      <c r="B10">
        <v>58</v>
      </c>
      <c r="C10" t="s">
        <v>1871</v>
      </c>
      <c r="D10">
        <v>45</v>
      </c>
    </row>
    <row r="11" spans="1:9" x14ac:dyDescent="0.3">
      <c r="A11" t="s">
        <v>154</v>
      </c>
      <c r="B11">
        <v>51</v>
      </c>
      <c r="C11" t="s">
        <v>1721</v>
      </c>
      <c r="D11">
        <v>45</v>
      </c>
    </row>
    <row r="12" spans="1:9" x14ac:dyDescent="0.3">
      <c r="A12" t="s">
        <v>147</v>
      </c>
      <c r="B12">
        <v>41</v>
      </c>
      <c r="C12" t="s">
        <v>2687</v>
      </c>
      <c r="D12">
        <v>35</v>
      </c>
    </row>
    <row r="13" spans="1:9" x14ac:dyDescent="0.3">
      <c r="A13" t="s">
        <v>233</v>
      </c>
      <c r="B13">
        <v>41</v>
      </c>
      <c r="C13" t="s">
        <v>1849</v>
      </c>
      <c r="D13">
        <v>34</v>
      </c>
    </row>
    <row r="14" spans="1:9" x14ac:dyDescent="0.3">
      <c r="A14" t="s">
        <v>221</v>
      </c>
      <c r="B14">
        <v>40</v>
      </c>
      <c r="C14" t="s">
        <v>1769</v>
      </c>
      <c r="D14">
        <v>34</v>
      </c>
    </row>
    <row r="15" spans="1:9" x14ac:dyDescent="0.3">
      <c r="A15" t="s">
        <v>114</v>
      </c>
      <c r="B15">
        <v>36</v>
      </c>
      <c r="C15" t="s">
        <v>1753</v>
      </c>
      <c r="D15">
        <v>33</v>
      </c>
    </row>
    <row r="16" spans="1:9" x14ac:dyDescent="0.3">
      <c r="A16" t="s">
        <v>129</v>
      </c>
      <c r="B16">
        <v>34</v>
      </c>
      <c r="C16" t="s">
        <v>1807</v>
      </c>
      <c r="D16">
        <v>31</v>
      </c>
    </row>
    <row r="17" spans="1:4" x14ac:dyDescent="0.3">
      <c r="A17" t="s">
        <v>171</v>
      </c>
      <c r="B17">
        <v>34</v>
      </c>
      <c r="C17" t="s">
        <v>1886</v>
      </c>
      <c r="D17">
        <v>29</v>
      </c>
    </row>
    <row r="18" spans="1:4" x14ac:dyDescent="0.3">
      <c r="A18" t="s">
        <v>263</v>
      </c>
      <c r="B18">
        <v>31</v>
      </c>
      <c r="C18" t="s">
        <v>2005</v>
      </c>
      <c r="D18">
        <v>27</v>
      </c>
    </row>
    <row r="19" spans="1:4" x14ac:dyDescent="0.3">
      <c r="A19" t="s">
        <v>122</v>
      </c>
      <c r="B19">
        <v>29</v>
      </c>
      <c r="C19" t="s">
        <v>1945</v>
      </c>
      <c r="D19">
        <v>26</v>
      </c>
    </row>
    <row r="20" spans="1:4" x14ac:dyDescent="0.3">
      <c r="A20" t="s">
        <v>321</v>
      </c>
      <c r="B20">
        <v>23</v>
      </c>
      <c r="C20" t="s">
        <v>1755</v>
      </c>
      <c r="D20">
        <v>24</v>
      </c>
    </row>
    <row r="21" spans="1:4" x14ac:dyDescent="0.3">
      <c r="A21" t="s">
        <v>259</v>
      </c>
      <c r="B21">
        <v>21</v>
      </c>
      <c r="C21" t="s">
        <v>1719</v>
      </c>
      <c r="D21">
        <v>23</v>
      </c>
    </row>
    <row r="22" spans="1:4" x14ac:dyDescent="0.3">
      <c r="A22" t="s">
        <v>2972</v>
      </c>
      <c r="B22">
        <v>21</v>
      </c>
      <c r="C22" t="s">
        <v>1735</v>
      </c>
      <c r="D22">
        <v>21</v>
      </c>
    </row>
    <row r="23" spans="1:4" x14ac:dyDescent="0.3">
      <c r="A23" t="s">
        <v>169</v>
      </c>
      <c r="B23">
        <v>20</v>
      </c>
      <c r="C23" t="s">
        <v>1825</v>
      </c>
      <c r="D23">
        <v>21</v>
      </c>
    </row>
    <row r="24" spans="1:4" x14ac:dyDescent="0.3">
      <c r="A24" t="s">
        <v>186</v>
      </c>
      <c r="B24">
        <v>18</v>
      </c>
      <c r="C24" t="s">
        <v>1879</v>
      </c>
      <c r="D24">
        <v>21</v>
      </c>
    </row>
    <row r="25" spans="1:4" x14ac:dyDescent="0.3">
      <c r="A25" t="s">
        <v>156</v>
      </c>
      <c r="B25">
        <v>18</v>
      </c>
      <c r="C25" t="s">
        <v>17013</v>
      </c>
      <c r="D25">
        <v>19</v>
      </c>
    </row>
    <row r="26" spans="1:4" x14ac:dyDescent="0.3">
      <c r="A26" t="s">
        <v>175</v>
      </c>
      <c r="B26">
        <v>17</v>
      </c>
      <c r="C26" t="s">
        <v>1829</v>
      </c>
      <c r="D26">
        <v>19</v>
      </c>
    </row>
    <row r="27" spans="1:4" x14ac:dyDescent="0.3">
      <c r="A27" t="s">
        <v>137</v>
      </c>
      <c r="B27">
        <v>15</v>
      </c>
      <c r="C27" t="s">
        <v>1813</v>
      </c>
      <c r="D27">
        <v>16</v>
      </c>
    </row>
    <row r="28" spans="1:4" x14ac:dyDescent="0.3">
      <c r="A28" t="s">
        <v>203</v>
      </c>
      <c r="B28">
        <v>15</v>
      </c>
      <c r="C28" t="s">
        <v>1776</v>
      </c>
      <c r="D28">
        <v>15</v>
      </c>
    </row>
    <row r="29" spans="1:4" x14ac:dyDescent="0.3">
      <c r="A29" t="s">
        <v>357</v>
      </c>
      <c r="B29">
        <v>15</v>
      </c>
      <c r="C29" t="s">
        <v>1822</v>
      </c>
      <c r="D29">
        <v>15</v>
      </c>
    </row>
    <row r="30" spans="1:4" x14ac:dyDescent="0.3">
      <c r="A30" t="s">
        <v>230</v>
      </c>
      <c r="B30">
        <v>13</v>
      </c>
      <c r="C30" t="s">
        <v>1729</v>
      </c>
      <c r="D30">
        <v>15</v>
      </c>
    </row>
    <row r="31" spans="1:4" x14ac:dyDescent="0.3">
      <c r="A31" t="s">
        <v>142</v>
      </c>
      <c r="B31">
        <v>13</v>
      </c>
      <c r="C31" t="s">
        <v>1891</v>
      </c>
      <c r="D31">
        <v>13</v>
      </c>
    </row>
    <row r="32" spans="1:4" x14ac:dyDescent="0.3">
      <c r="A32" t="s">
        <v>257</v>
      </c>
      <c r="B32">
        <v>12</v>
      </c>
      <c r="C32" t="s">
        <v>1971</v>
      </c>
      <c r="D32">
        <v>13</v>
      </c>
    </row>
    <row r="33" spans="1:4" x14ac:dyDescent="0.3">
      <c r="A33" t="s">
        <v>132</v>
      </c>
      <c r="B33">
        <v>12</v>
      </c>
      <c r="C33" t="s">
        <v>1826</v>
      </c>
      <c r="D33">
        <v>12</v>
      </c>
    </row>
    <row r="34" spans="1:4" x14ac:dyDescent="0.3">
      <c r="A34" t="s">
        <v>134</v>
      </c>
      <c r="B34">
        <v>12</v>
      </c>
      <c r="C34" t="s">
        <v>1723</v>
      </c>
      <c r="D34">
        <v>12</v>
      </c>
    </row>
    <row r="35" spans="1:4" x14ac:dyDescent="0.3">
      <c r="A35" t="s">
        <v>347</v>
      </c>
      <c r="B35">
        <v>12</v>
      </c>
      <c r="C35" t="s">
        <v>1902</v>
      </c>
      <c r="D35">
        <v>11</v>
      </c>
    </row>
    <row r="36" spans="1:4" x14ac:dyDescent="0.3">
      <c r="A36" t="s">
        <v>333</v>
      </c>
      <c r="B36">
        <v>12</v>
      </c>
      <c r="C36" t="s">
        <v>1811</v>
      </c>
      <c r="D36">
        <v>11</v>
      </c>
    </row>
    <row r="37" spans="1:4" x14ac:dyDescent="0.3">
      <c r="A37" t="s">
        <v>177</v>
      </c>
      <c r="B37">
        <v>12</v>
      </c>
      <c r="C37" t="s">
        <v>1920</v>
      </c>
      <c r="D37">
        <v>10</v>
      </c>
    </row>
    <row r="38" spans="1:4" x14ac:dyDescent="0.3">
      <c r="A38" t="s">
        <v>183</v>
      </c>
      <c r="B38">
        <v>12</v>
      </c>
      <c r="C38" t="s">
        <v>1793</v>
      </c>
      <c r="D38">
        <v>9</v>
      </c>
    </row>
    <row r="39" spans="1:4" x14ac:dyDescent="0.3">
      <c r="A39" t="s">
        <v>150</v>
      </c>
      <c r="B39">
        <v>12</v>
      </c>
      <c r="C39" t="s">
        <v>1923</v>
      </c>
      <c r="D39">
        <v>9</v>
      </c>
    </row>
    <row r="40" spans="1:4" x14ac:dyDescent="0.3">
      <c r="A40" t="s">
        <v>159</v>
      </c>
      <c r="B40">
        <v>11</v>
      </c>
      <c r="C40" t="s">
        <v>1819</v>
      </c>
      <c r="D40">
        <v>9</v>
      </c>
    </row>
    <row r="41" spans="1:4" x14ac:dyDescent="0.3">
      <c r="A41" t="s">
        <v>273</v>
      </c>
      <c r="B41">
        <v>11</v>
      </c>
      <c r="C41" t="s">
        <v>1794</v>
      </c>
      <c r="D41">
        <v>9</v>
      </c>
    </row>
    <row r="42" spans="1:4" x14ac:dyDescent="0.3">
      <c r="A42" t="s">
        <v>124</v>
      </c>
      <c r="B42">
        <v>11</v>
      </c>
      <c r="C42" t="s">
        <v>1848</v>
      </c>
      <c r="D42">
        <v>9</v>
      </c>
    </row>
    <row r="43" spans="1:4" x14ac:dyDescent="0.3">
      <c r="A43" t="s">
        <v>185</v>
      </c>
      <c r="B43">
        <v>11</v>
      </c>
      <c r="C43" t="s">
        <v>1782</v>
      </c>
      <c r="D43">
        <v>9</v>
      </c>
    </row>
    <row r="44" spans="1:4" x14ac:dyDescent="0.3">
      <c r="A44" t="s">
        <v>168</v>
      </c>
      <c r="B44">
        <v>10</v>
      </c>
      <c r="C44" t="s">
        <v>1804</v>
      </c>
      <c r="D44">
        <v>8</v>
      </c>
    </row>
    <row r="45" spans="1:4" x14ac:dyDescent="0.3">
      <c r="A45" t="s">
        <v>243</v>
      </c>
      <c r="B45">
        <v>10</v>
      </c>
      <c r="C45" t="s">
        <v>1954</v>
      </c>
      <c r="D45">
        <v>8</v>
      </c>
    </row>
    <row r="46" spans="1:4" x14ac:dyDescent="0.3">
      <c r="A46" t="s">
        <v>141</v>
      </c>
      <c r="B46">
        <v>9</v>
      </c>
      <c r="C46" t="s">
        <v>1868</v>
      </c>
      <c r="D46">
        <v>8</v>
      </c>
    </row>
    <row r="47" spans="1:4" x14ac:dyDescent="0.3">
      <c r="A47" t="s">
        <v>220</v>
      </c>
      <c r="B47">
        <v>9</v>
      </c>
      <c r="C47" t="s">
        <v>1837</v>
      </c>
      <c r="D47">
        <v>8</v>
      </c>
    </row>
    <row r="48" spans="1:4" x14ac:dyDescent="0.3">
      <c r="A48" t="s">
        <v>279</v>
      </c>
      <c r="B48">
        <v>8</v>
      </c>
      <c r="C48" t="s">
        <v>1731</v>
      </c>
      <c r="D48">
        <v>8</v>
      </c>
    </row>
    <row r="49" spans="1:4" x14ac:dyDescent="0.3">
      <c r="A49" t="s">
        <v>208</v>
      </c>
      <c r="B49">
        <v>8</v>
      </c>
      <c r="C49" t="s">
        <v>1875</v>
      </c>
      <c r="D49">
        <v>7</v>
      </c>
    </row>
    <row r="50" spans="1:4" x14ac:dyDescent="0.3">
      <c r="A50" t="s">
        <v>326</v>
      </c>
      <c r="B50">
        <v>8</v>
      </c>
      <c r="C50" t="s">
        <v>2714</v>
      </c>
      <c r="D50">
        <v>7</v>
      </c>
    </row>
    <row r="51" spans="1:4" x14ac:dyDescent="0.3">
      <c r="A51" t="s">
        <v>170</v>
      </c>
      <c r="B51">
        <v>7</v>
      </c>
      <c r="C51" t="s">
        <v>1759</v>
      </c>
      <c r="D51">
        <v>6</v>
      </c>
    </row>
    <row r="52" spans="1:4" x14ac:dyDescent="0.3">
      <c r="A52" t="s">
        <v>314</v>
      </c>
      <c r="B52">
        <v>7</v>
      </c>
      <c r="C52" t="s">
        <v>1724</v>
      </c>
      <c r="D52">
        <v>6</v>
      </c>
    </row>
    <row r="53" spans="1:4" x14ac:dyDescent="0.3">
      <c r="A53" t="s">
        <v>202</v>
      </c>
      <c r="B53">
        <v>7</v>
      </c>
      <c r="C53" t="s">
        <v>1948</v>
      </c>
      <c r="D53">
        <v>6</v>
      </c>
    </row>
    <row r="54" spans="1:4" x14ac:dyDescent="0.3">
      <c r="A54" t="s">
        <v>146</v>
      </c>
      <c r="B54">
        <v>7</v>
      </c>
      <c r="C54" t="s">
        <v>1778</v>
      </c>
      <c r="D54">
        <v>6</v>
      </c>
    </row>
    <row r="55" spans="1:4" x14ac:dyDescent="0.3">
      <c r="A55" t="s">
        <v>218</v>
      </c>
      <c r="B55">
        <v>7</v>
      </c>
      <c r="C55" t="s">
        <v>4419</v>
      </c>
      <c r="D55">
        <v>6</v>
      </c>
    </row>
    <row r="56" spans="1:4" x14ac:dyDescent="0.3">
      <c r="A56" t="s">
        <v>267</v>
      </c>
      <c r="B56">
        <v>7</v>
      </c>
      <c r="C56" t="s">
        <v>1734</v>
      </c>
      <c r="D56">
        <v>6</v>
      </c>
    </row>
    <row r="57" spans="1:4" x14ac:dyDescent="0.3">
      <c r="A57" t="s">
        <v>317</v>
      </c>
      <c r="B57">
        <v>6</v>
      </c>
      <c r="C57" t="s">
        <v>4441</v>
      </c>
      <c r="D57">
        <v>6</v>
      </c>
    </row>
    <row r="58" spans="1:4" x14ac:dyDescent="0.3">
      <c r="A58" t="s">
        <v>418</v>
      </c>
      <c r="B58">
        <v>6</v>
      </c>
      <c r="C58" t="s">
        <v>1843</v>
      </c>
      <c r="D58">
        <v>6</v>
      </c>
    </row>
    <row r="59" spans="1:4" x14ac:dyDescent="0.3">
      <c r="A59" t="s">
        <v>281</v>
      </c>
      <c r="B59">
        <v>6</v>
      </c>
      <c r="C59" t="s">
        <v>1878</v>
      </c>
      <c r="D59">
        <v>5</v>
      </c>
    </row>
    <row r="60" spans="1:4" x14ac:dyDescent="0.3">
      <c r="A60" t="s">
        <v>158</v>
      </c>
      <c r="B60">
        <v>6</v>
      </c>
      <c r="C60" t="s">
        <v>1748</v>
      </c>
      <c r="D60">
        <v>5</v>
      </c>
    </row>
    <row r="61" spans="1:4" x14ac:dyDescent="0.3">
      <c r="A61" t="s">
        <v>219</v>
      </c>
      <c r="B61">
        <v>5</v>
      </c>
      <c r="C61" t="s">
        <v>1831</v>
      </c>
      <c r="D61">
        <v>5</v>
      </c>
    </row>
    <row r="62" spans="1:4" x14ac:dyDescent="0.3">
      <c r="A62" t="s">
        <v>325</v>
      </c>
      <c r="B62">
        <v>5</v>
      </c>
      <c r="C62" t="s">
        <v>2702</v>
      </c>
      <c r="D62">
        <v>5</v>
      </c>
    </row>
    <row r="63" spans="1:4" x14ac:dyDescent="0.3">
      <c r="A63" t="s">
        <v>133</v>
      </c>
      <c r="B63">
        <v>5</v>
      </c>
      <c r="C63" t="s">
        <v>1787</v>
      </c>
      <c r="D63">
        <v>5</v>
      </c>
    </row>
    <row r="64" spans="1:4" x14ac:dyDescent="0.3">
      <c r="A64" t="s">
        <v>161</v>
      </c>
      <c r="B64">
        <v>5</v>
      </c>
      <c r="C64" t="s">
        <v>1861</v>
      </c>
      <c r="D64">
        <v>5</v>
      </c>
    </row>
    <row r="65" spans="1:4" x14ac:dyDescent="0.3">
      <c r="A65" t="s">
        <v>163</v>
      </c>
      <c r="B65">
        <v>5</v>
      </c>
      <c r="C65" t="s">
        <v>1929</v>
      </c>
      <c r="D65">
        <v>5</v>
      </c>
    </row>
    <row r="66" spans="1:4" x14ac:dyDescent="0.3">
      <c r="A66" t="s">
        <v>131</v>
      </c>
      <c r="B66">
        <v>5</v>
      </c>
      <c r="C66" t="s">
        <v>1765</v>
      </c>
      <c r="D66">
        <v>4</v>
      </c>
    </row>
    <row r="67" spans="1:4" x14ac:dyDescent="0.3">
      <c r="A67" t="s">
        <v>212</v>
      </c>
      <c r="B67">
        <v>5</v>
      </c>
      <c r="C67" t="s">
        <v>1770</v>
      </c>
      <c r="D67">
        <v>4</v>
      </c>
    </row>
    <row r="68" spans="1:4" x14ac:dyDescent="0.3">
      <c r="A68" t="s">
        <v>127</v>
      </c>
      <c r="B68">
        <v>5</v>
      </c>
      <c r="C68" t="s">
        <v>2712</v>
      </c>
      <c r="D68">
        <v>4</v>
      </c>
    </row>
    <row r="69" spans="1:4" x14ac:dyDescent="0.3">
      <c r="A69" t="s">
        <v>249</v>
      </c>
      <c r="B69">
        <v>4</v>
      </c>
      <c r="C69" t="s">
        <v>1772</v>
      </c>
      <c r="D69">
        <v>4</v>
      </c>
    </row>
    <row r="70" spans="1:4" x14ac:dyDescent="0.3">
      <c r="A70" t="s">
        <v>336</v>
      </c>
      <c r="B70">
        <v>4</v>
      </c>
      <c r="C70" t="s">
        <v>1852</v>
      </c>
      <c r="D70">
        <v>4</v>
      </c>
    </row>
    <row r="71" spans="1:4" x14ac:dyDescent="0.3">
      <c r="A71" t="s">
        <v>412</v>
      </c>
      <c r="B71">
        <v>4</v>
      </c>
      <c r="C71" t="s">
        <v>1808</v>
      </c>
      <c r="D71">
        <v>4</v>
      </c>
    </row>
    <row r="72" spans="1:4" x14ac:dyDescent="0.3">
      <c r="A72" t="s">
        <v>188</v>
      </c>
      <c r="B72">
        <v>4</v>
      </c>
      <c r="C72" t="s">
        <v>1877</v>
      </c>
      <c r="D72">
        <v>4</v>
      </c>
    </row>
    <row r="73" spans="1:4" x14ac:dyDescent="0.3">
      <c r="A73" t="s">
        <v>119</v>
      </c>
      <c r="B73">
        <v>4</v>
      </c>
      <c r="C73" t="s">
        <v>1921</v>
      </c>
      <c r="D73">
        <v>3</v>
      </c>
    </row>
    <row r="74" spans="1:4" x14ac:dyDescent="0.3">
      <c r="A74" t="s">
        <v>223</v>
      </c>
      <c r="B74">
        <v>4</v>
      </c>
      <c r="C74" t="s">
        <v>1960</v>
      </c>
      <c r="D74">
        <v>3</v>
      </c>
    </row>
    <row r="75" spans="1:4" x14ac:dyDescent="0.3">
      <c r="A75" t="s">
        <v>239</v>
      </c>
      <c r="B75">
        <v>4</v>
      </c>
      <c r="C75" t="s">
        <v>1810</v>
      </c>
      <c r="D75">
        <v>3</v>
      </c>
    </row>
    <row r="76" spans="1:4" x14ac:dyDescent="0.3">
      <c r="A76" t="s">
        <v>289</v>
      </c>
      <c r="B76">
        <v>4</v>
      </c>
      <c r="C76" t="s">
        <v>2039</v>
      </c>
      <c r="D76">
        <v>3</v>
      </c>
    </row>
    <row r="77" spans="1:4" x14ac:dyDescent="0.3">
      <c r="A77" t="s">
        <v>162</v>
      </c>
      <c r="B77">
        <v>4</v>
      </c>
      <c r="C77" t="s">
        <v>1777</v>
      </c>
      <c r="D77">
        <v>3</v>
      </c>
    </row>
    <row r="78" spans="1:4" x14ac:dyDescent="0.3">
      <c r="A78" t="s">
        <v>269</v>
      </c>
      <c r="B78">
        <v>4</v>
      </c>
      <c r="C78" t="s">
        <v>1763</v>
      </c>
      <c r="D78">
        <v>3</v>
      </c>
    </row>
    <row r="79" spans="1:4" x14ac:dyDescent="0.3">
      <c r="A79" t="s">
        <v>278</v>
      </c>
      <c r="B79">
        <v>4</v>
      </c>
      <c r="C79" t="s">
        <v>1816</v>
      </c>
      <c r="D79">
        <v>3</v>
      </c>
    </row>
    <row r="80" spans="1:4" x14ac:dyDescent="0.3">
      <c r="A80" t="s">
        <v>265</v>
      </c>
      <c r="B80">
        <v>3</v>
      </c>
      <c r="C80" t="s">
        <v>1780</v>
      </c>
      <c r="D80">
        <v>3</v>
      </c>
    </row>
    <row r="81" spans="1:4" x14ac:dyDescent="0.3">
      <c r="A81" t="s">
        <v>354</v>
      </c>
      <c r="B81">
        <v>3</v>
      </c>
      <c r="C81" t="s">
        <v>2018</v>
      </c>
      <c r="D81">
        <v>3</v>
      </c>
    </row>
    <row r="82" spans="1:4" x14ac:dyDescent="0.3">
      <c r="A82" t="s">
        <v>12533</v>
      </c>
      <c r="B82">
        <v>3</v>
      </c>
      <c r="C82" t="s">
        <v>1773</v>
      </c>
      <c r="D82">
        <v>3</v>
      </c>
    </row>
    <row r="83" spans="1:4" x14ac:dyDescent="0.3">
      <c r="A83" t="s">
        <v>2329</v>
      </c>
      <c r="B83">
        <v>3</v>
      </c>
      <c r="C83" t="s">
        <v>1881</v>
      </c>
      <c r="D83">
        <v>3</v>
      </c>
    </row>
    <row r="84" spans="1:4" x14ac:dyDescent="0.3">
      <c r="A84" t="s">
        <v>323</v>
      </c>
      <c r="B84">
        <v>3</v>
      </c>
      <c r="C84" t="s">
        <v>1905</v>
      </c>
      <c r="D84">
        <v>3</v>
      </c>
    </row>
    <row r="85" spans="1:4" x14ac:dyDescent="0.3">
      <c r="A85" t="s">
        <v>153</v>
      </c>
      <c r="B85">
        <v>3</v>
      </c>
      <c r="C85" t="s">
        <v>4499</v>
      </c>
      <c r="D85">
        <v>3</v>
      </c>
    </row>
    <row r="86" spans="1:4" x14ac:dyDescent="0.3">
      <c r="A86" t="s">
        <v>341</v>
      </c>
      <c r="B86">
        <v>3</v>
      </c>
      <c r="C86" t="s">
        <v>1850</v>
      </c>
      <c r="D86">
        <v>3</v>
      </c>
    </row>
    <row r="87" spans="1:4" x14ac:dyDescent="0.3">
      <c r="A87" t="s">
        <v>196</v>
      </c>
      <c r="B87">
        <v>3</v>
      </c>
      <c r="C87" t="s">
        <v>1824</v>
      </c>
      <c r="D87">
        <v>3</v>
      </c>
    </row>
    <row r="88" spans="1:4" x14ac:dyDescent="0.3">
      <c r="A88" t="s">
        <v>211</v>
      </c>
      <c r="B88">
        <v>3</v>
      </c>
      <c r="C88" t="s">
        <v>1788</v>
      </c>
      <c r="D88">
        <v>3</v>
      </c>
    </row>
    <row r="89" spans="1:4" x14ac:dyDescent="0.3">
      <c r="A89" t="s">
        <v>272</v>
      </c>
      <c r="B89">
        <v>3</v>
      </c>
      <c r="C89" t="s">
        <v>2022</v>
      </c>
      <c r="D89">
        <v>3</v>
      </c>
    </row>
    <row r="90" spans="1:4" x14ac:dyDescent="0.3">
      <c r="A90" t="s">
        <v>135</v>
      </c>
      <c r="B90">
        <v>3</v>
      </c>
      <c r="C90" t="s">
        <v>1847</v>
      </c>
      <c r="D90">
        <v>2</v>
      </c>
    </row>
    <row r="91" spans="1:4" x14ac:dyDescent="0.3">
      <c r="A91" t="s">
        <v>128</v>
      </c>
      <c r="B91">
        <v>3</v>
      </c>
      <c r="C91" t="s">
        <v>1963</v>
      </c>
      <c r="D91">
        <v>2</v>
      </c>
    </row>
    <row r="92" spans="1:4" x14ac:dyDescent="0.3">
      <c r="A92" t="s">
        <v>157</v>
      </c>
      <c r="B92">
        <v>3</v>
      </c>
      <c r="C92" t="s">
        <v>1988</v>
      </c>
      <c r="D92">
        <v>2</v>
      </c>
    </row>
    <row r="93" spans="1:4" x14ac:dyDescent="0.3">
      <c r="A93" t="s">
        <v>136</v>
      </c>
      <c r="B93">
        <v>3</v>
      </c>
      <c r="C93" t="s">
        <v>1893</v>
      </c>
      <c r="D93">
        <v>2</v>
      </c>
    </row>
    <row r="94" spans="1:4" x14ac:dyDescent="0.3">
      <c r="A94" t="s">
        <v>308</v>
      </c>
      <c r="B94">
        <v>3</v>
      </c>
      <c r="C94" t="s">
        <v>2014</v>
      </c>
      <c r="D94">
        <v>2</v>
      </c>
    </row>
    <row r="95" spans="1:4" x14ac:dyDescent="0.3">
      <c r="A95" t="s">
        <v>2978</v>
      </c>
      <c r="B95">
        <v>2</v>
      </c>
      <c r="C95" t="s">
        <v>1943</v>
      </c>
      <c r="D95">
        <v>2</v>
      </c>
    </row>
    <row r="96" spans="1:4" x14ac:dyDescent="0.3">
      <c r="A96" t="s">
        <v>187</v>
      </c>
      <c r="B96">
        <v>2</v>
      </c>
      <c r="C96" t="s">
        <v>2677</v>
      </c>
      <c r="D96">
        <v>2</v>
      </c>
    </row>
    <row r="97" spans="1:4" x14ac:dyDescent="0.3">
      <c r="A97" t="s">
        <v>349</v>
      </c>
      <c r="B97">
        <v>2</v>
      </c>
      <c r="C97" t="s">
        <v>2683</v>
      </c>
      <c r="D97">
        <v>2</v>
      </c>
    </row>
    <row r="98" spans="1:4" x14ac:dyDescent="0.3">
      <c r="A98" t="s">
        <v>200</v>
      </c>
      <c r="B98">
        <v>2</v>
      </c>
      <c r="C98" t="s">
        <v>1774</v>
      </c>
      <c r="D98">
        <v>2</v>
      </c>
    </row>
    <row r="99" spans="1:4" x14ac:dyDescent="0.3">
      <c r="A99" t="s">
        <v>2342</v>
      </c>
      <c r="B99">
        <v>2</v>
      </c>
      <c r="C99" t="s">
        <v>1937</v>
      </c>
      <c r="D99">
        <v>2</v>
      </c>
    </row>
    <row r="100" spans="1:4" x14ac:dyDescent="0.3">
      <c r="A100" t="s">
        <v>165</v>
      </c>
      <c r="B100">
        <v>2</v>
      </c>
      <c r="C100" t="s">
        <v>1870</v>
      </c>
      <c r="D100">
        <v>2</v>
      </c>
    </row>
    <row r="101" spans="1:4" x14ac:dyDescent="0.3">
      <c r="A101" t="s">
        <v>245</v>
      </c>
      <c r="B101">
        <v>2</v>
      </c>
      <c r="C101" t="s">
        <v>4318</v>
      </c>
      <c r="D101">
        <v>2</v>
      </c>
    </row>
    <row r="102" spans="1:4" x14ac:dyDescent="0.3">
      <c r="A102" t="s">
        <v>2950</v>
      </c>
      <c r="B102">
        <v>2</v>
      </c>
      <c r="C102" t="s">
        <v>1732</v>
      </c>
      <c r="D102">
        <v>2</v>
      </c>
    </row>
    <row r="103" spans="1:4" x14ac:dyDescent="0.3">
      <c r="A103" t="s">
        <v>320</v>
      </c>
      <c r="B103">
        <v>2</v>
      </c>
      <c r="C103" t="s">
        <v>1844</v>
      </c>
      <c r="D103">
        <v>2</v>
      </c>
    </row>
    <row r="104" spans="1:4" x14ac:dyDescent="0.3">
      <c r="A104" t="s">
        <v>399</v>
      </c>
      <c r="B104">
        <v>2</v>
      </c>
      <c r="C104" t="s">
        <v>1935</v>
      </c>
      <c r="D104">
        <v>2</v>
      </c>
    </row>
    <row r="105" spans="1:4" x14ac:dyDescent="0.3">
      <c r="A105" t="s">
        <v>222</v>
      </c>
      <c r="B105">
        <v>2</v>
      </c>
      <c r="C105" t="s">
        <v>1928</v>
      </c>
      <c r="D105">
        <v>2</v>
      </c>
    </row>
    <row r="106" spans="1:4" x14ac:dyDescent="0.3">
      <c r="A106" t="s">
        <v>312</v>
      </c>
      <c r="B106">
        <v>2</v>
      </c>
      <c r="C106" t="s">
        <v>2012</v>
      </c>
      <c r="D106">
        <v>2</v>
      </c>
    </row>
    <row r="107" spans="1:4" x14ac:dyDescent="0.3">
      <c r="A107" t="s">
        <v>283</v>
      </c>
      <c r="B107">
        <v>2</v>
      </c>
      <c r="C107" t="s">
        <v>4347</v>
      </c>
      <c r="D107">
        <v>2</v>
      </c>
    </row>
    <row r="108" spans="1:4" x14ac:dyDescent="0.3">
      <c r="A108" t="s">
        <v>406</v>
      </c>
      <c r="B108">
        <v>2</v>
      </c>
      <c r="C108" t="s">
        <v>2035</v>
      </c>
      <c r="D108">
        <v>2</v>
      </c>
    </row>
    <row r="109" spans="1:4" x14ac:dyDescent="0.3">
      <c r="A109" t="s">
        <v>404</v>
      </c>
      <c r="B109">
        <v>2</v>
      </c>
      <c r="C109" t="s">
        <v>2651</v>
      </c>
      <c r="D109">
        <v>2</v>
      </c>
    </row>
    <row r="110" spans="1:4" x14ac:dyDescent="0.3">
      <c r="A110" t="s">
        <v>2947</v>
      </c>
      <c r="B110">
        <v>2</v>
      </c>
      <c r="C110" t="s">
        <v>1918</v>
      </c>
      <c r="D110">
        <v>2</v>
      </c>
    </row>
    <row r="111" spans="1:4" x14ac:dyDescent="0.3">
      <c r="A111" t="s">
        <v>197</v>
      </c>
      <c r="B111">
        <v>2</v>
      </c>
      <c r="C111" t="s">
        <v>4502</v>
      </c>
      <c r="D111">
        <v>2</v>
      </c>
    </row>
    <row r="112" spans="1:4" x14ac:dyDescent="0.3">
      <c r="A112" t="s">
        <v>174</v>
      </c>
      <c r="B112">
        <v>2</v>
      </c>
      <c r="C112" t="s">
        <v>1821</v>
      </c>
      <c r="D112">
        <v>1</v>
      </c>
    </row>
    <row r="113" spans="1:4" x14ac:dyDescent="0.3">
      <c r="A113" t="s">
        <v>216</v>
      </c>
      <c r="B113">
        <v>2</v>
      </c>
      <c r="C113" t="s">
        <v>1896</v>
      </c>
      <c r="D113">
        <v>1</v>
      </c>
    </row>
    <row r="114" spans="1:4" x14ac:dyDescent="0.3">
      <c r="A114" t="s">
        <v>258</v>
      </c>
      <c r="B114">
        <v>2</v>
      </c>
      <c r="C114" t="s">
        <v>1913</v>
      </c>
      <c r="D114">
        <v>1</v>
      </c>
    </row>
    <row r="115" spans="1:4" x14ac:dyDescent="0.3">
      <c r="A115" t="s">
        <v>400</v>
      </c>
      <c r="B115">
        <v>2</v>
      </c>
      <c r="C115" t="s">
        <v>1823</v>
      </c>
      <c r="D115">
        <v>1</v>
      </c>
    </row>
    <row r="116" spans="1:4" x14ac:dyDescent="0.3">
      <c r="A116" t="s">
        <v>149</v>
      </c>
      <c r="B116">
        <v>2</v>
      </c>
      <c r="C116" t="s">
        <v>4284</v>
      </c>
      <c r="D116">
        <v>1</v>
      </c>
    </row>
    <row r="117" spans="1:4" x14ac:dyDescent="0.3">
      <c r="A117" t="s">
        <v>335</v>
      </c>
      <c r="B117">
        <v>2</v>
      </c>
      <c r="C117" t="s">
        <v>4289</v>
      </c>
      <c r="D117">
        <v>1</v>
      </c>
    </row>
    <row r="118" spans="1:4" x14ac:dyDescent="0.3">
      <c r="A118" t="s">
        <v>194</v>
      </c>
      <c r="B118">
        <v>1</v>
      </c>
      <c r="C118" t="s">
        <v>1786</v>
      </c>
      <c r="D118">
        <v>1</v>
      </c>
    </row>
    <row r="119" spans="1:4" x14ac:dyDescent="0.3">
      <c r="A119" t="s">
        <v>139</v>
      </c>
      <c r="B119">
        <v>1</v>
      </c>
      <c r="C119" t="s">
        <v>1792</v>
      </c>
      <c r="D119">
        <v>1</v>
      </c>
    </row>
    <row r="120" spans="1:4" x14ac:dyDescent="0.3">
      <c r="A120" t="s">
        <v>260</v>
      </c>
      <c r="B120">
        <v>1</v>
      </c>
      <c r="C120" t="s">
        <v>1873</v>
      </c>
      <c r="D120">
        <v>1</v>
      </c>
    </row>
    <row r="121" spans="1:4" x14ac:dyDescent="0.3">
      <c r="A121" t="s">
        <v>241</v>
      </c>
      <c r="B121">
        <v>1</v>
      </c>
      <c r="C121" t="s">
        <v>1835</v>
      </c>
      <c r="D121">
        <v>1</v>
      </c>
    </row>
    <row r="122" spans="1:4" x14ac:dyDescent="0.3">
      <c r="A122" t="s">
        <v>2334</v>
      </c>
      <c r="B122">
        <v>1</v>
      </c>
      <c r="C122" t="s">
        <v>14037</v>
      </c>
      <c r="D122">
        <v>1</v>
      </c>
    </row>
    <row r="123" spans="1:4" x14ac:dyDescent="0.3">
      <c r="A123" t="s">
        <v>346</v>
      </c>
      <c r="B123">
        <v>1</v>
      </c>
      <c r="C123" t="s">
        <v>4260</v>
      </c>
      <c r="D123">
        <v>1</v>
      </c>
    </row>
    <row r="124" spans="1:4" x14ac:dyDescent="0.3">
      <c r="A124" t="s">
        <v>379</v>
      </c>
      <c r="B124">
        <v>1</v>
      </c>
      <c r="C124" t="s">
        <v>4362</v>
      </c>
      <c r="D124">
        <v>1</v>
      </c>
    </row>
    <row r="125" spans="1:4" x14ac:dyDescent="0.3">
      <c r="A125" t="s">
        <v>391</v>
      </c>
      <c r="B125">
        <v>1</v>
      </c>
      <c r="C125" t="s">
        <v>1900</v>
      </c>
      <c r="D125">
        <v>1</v>
      </c>
    </row>
    <row r="126" spans="1:4" x14ac:dyDescent="0.3">
      <c r="A126" t="s">
        <v>191</v>
      </c>
      <c r="B126">
        <v>1</v>
      </c>
      <c r="C126" t="s">
        <v>2691</v>
      </c>
      <c r="D126">
        <v>1</v>
      </c>
    </row>
    <row r="127" spans="1:4" x14ac:dyDescent="0.3">
      <c r="A127" t="s">
        <v>264</v>
      </c>
      <c r="B127">
        <v>1</v>
      </c>
      <c r="C127" t="s">
        <v>4287</v>
      </c>
      <c r="D127">
        <v>1</v>
      </c>
    </row>
    <row r="128" spans="1:4" x14ac:dyDescent="0.3">
      <c r="A128" t="s">
        <v>176</v>
      </c>
      <c r="B128">
        <v>1</v>
      </c>
      <c r="C128" t="s">
        <v>2716</v>
      </c>
      <c r="D128">
        <v>1</v>
      </c>
    </row>
    <row r="129" spans="1:4" x14ac:dyDescent="0.3">
      <c r="A129" t="s">
        <v>167</v>
      </c>
      <c r="B129">
        <v>1</v>
      </c>
      <c r="C129" t="s">
        <v>1854</v>
      </c>
      <c r="D129">
        <v>1</v>
      </c>
    </row>
    <row r="130" spans="1:4" x14ac:dyDescent="0.3">
      <c r="A130" t="s">
        <v>2318</v>
      </c>
      <c r="B130">
        <v>1</v>
      </c>
      <c r="C130" t="s">
        <v>4503</v>
      </c>
      <c r="D130">
        <v>1</v>
      </c>
    </row>
    <row r="131" spans="1:4" x14ac:dyDescent="0.3">
      <c r="A131" t="s">
        <v>3028</v>
      </c>
      <c r="B131">
        <v>1</v>
      </c>
      <c r="C131" t="s">
        <v>2711</v>
      </c>
      <c r="D131">
        <v>1</v>
      </c>
    </row>
    <row r="132" spans="1:4" x14ac:dyDescent="0.3">
      <c r="A132" t="s">
        <v>302</v>
      </c>
      <c r="B132">
        <v>1</v>
      </c>
      <c r="C132" t="s">
        <v>2669</v>
      </c>
      <c r="D132">
        <v>1</v>
      </c>
    </row>
    <row r="133" spans="1:4" x14ac:dyDescent="0.3">
      <c r="A133" t="s">
        <v>2323</v>
      </c>
      <c r="B133">
        <v>1</v>
      </c>
      <c r="C133" t="s">
        <v>2676</v>
      </c>
      <c r="D133">
        <v>1</v>
      </c>
    </row>
    <row r="134" spans="1:4" x14ac:dyDescent="0.3">
      <c r="A134" t="s">
        <v>3041</v>
      </c>
      <c r="B134">
        <v>1</v>
      </c>
      <c r="C134" t="s">
        <v>2648</v>
      </c>
      <c r="D134">
        <v>1</v>
      </c>
    </row>
    <row r="135" spans="1:4" x14ac:dyDescent="0.3">
      <c r="A135" t="s">
        <v>172</v>
      </c>
      <c r="B135">
        <v>1</v>
      </c>
      <c r="C135" t="s">
        <v>2013</v>
      </c>
      <c r="D135">
        <v>1</v>
      </c>
    </row>
    <row r="136" spans="1:4" x14ac:dyDescent="0.3">
      <c r="A136" t="s">
        <v>248</v>
      </c>
      <c r="B136">
        <v>1</v>
      </c>
      <c r="C136" t="s">
        <v>1747</v>
      </c>
      <c r="D136">
        <v>1</v>
      </c>
    </row>
    <row r="137" spans="1:4" x14ac:dyDescent="0.3">
      <c r="A137" t="s">
        <v>2946</v>
      </c>
      <c r="B137">
        <v>1</v>
      </c>
      <c r="C137" t="s">
        <v>2006</v>
      </c>
      <c r="D137">
        <v>1</v>
      </c>
    </row>
    <row r="138" spans="1:4" x14ac:dyDescent="0.3">
      <c r="A138" t="s">
        <v>237</v>
      </c>
      <c r="B138">
        <v>1</v>
      </c>
      <c r="C138" t="s">
        <v>1890</v>
      </c>
      <c r="D138">
        <v>1</v>
      </c>
    </row>
    <row r="139" spans="1:4" x14ac:dyDescent="0.3">
      <c r="A139" t="s">
        <v>343</v>
      </c>
      <c r="B139">
        <v>1</v>
      </c>
      <c r="C139" t="s">
        <v>2008</v>
      </c>
      <c r="D139">
        <v>1</v>
      </c>
    </row>
    <row r="140" spans="1:4" x14ac:dyDescent="0.3">
      <c r="A140" t="s">
        <v>295</v>
      </c>
      <c r="B140">
        <v>1</v>
      </c>
      <c r="C140" t="s">
        <v>1720</v>
      </c>
      <c r="D140">
        <v>1</v>
      </c>
    </row>
    <row r="141" spans="1:4" x14ac:dyDescent="0.3">
      <c r="A141" t="s">
        <v>371</v>
      </c>
      <c r="B141">
        <v>1</v>
      </c>
      <c r="C141" t="s">
        <v>4258</v>
      </c>
      <c r="D141">
        <v>1</v>
      </c>
    </row>
    <row r="142" spans="1:4" x14ac:dyDescent="0.3">
      <c r="A142" t="s">
        <v>180</v>
      </c>
      <c r="B142">
        <v>1</v>
      </c>
      <c r="C142" t="s">
        <v>4271</v>
      </c>
      <c r="D142">
        <v>1</v>
      </c>
    </row>
    <row r="143" spans="1:4" x14ac:dyDescent="0.3">
      <c r="A143" t="s">
        <v>3000</v>
      </c>
      <c r="B143">
        <v>1</v>
      </c>
      <c r="C143" t="s">
        <v>1784</v>
      </c>
      <c r="D143">
        <v>1</v>
      </c>
    </row>
    <row r="144" spans="1:4" x14ac:dyDescent="0.3">
      <c r="A144" t="s">
        <v>365</v>
      </c>
      <c r="B144">
        <v>1</v>
      </c>
      <c r="C144" t="s">
        <v>1802</v>
      </c>
      <c r="D144">
        <v>1</v>
      </c>
    </row>
    <row r="145" spans="1:4" x14ac:dyDescent="0.3">
      <c r="A145" t="s">
        <v>330</v>
      </c>
      <c r="B145">
        <v>1</v>
      </c>
      <c r="C145" t="s">
        <v>2003</v>
      </c>
      <c r="D145">
        <v>1</v>
      </c>
    </row>
    <row r="146" spans="1:4" x14ac:dyDescent="0.3">
      <c r="A146" t="s">
        <v>304</v>
      </c>
      <c r="B146">
        <v>1</v>
      </c>
      <c r="C146" t="s">
        <v>2653</v>
      </c>
      <c r="D146">
        <v>1</v>
      </c>
    </row>
    <row r="147" spans="1:4" x14ac:dyDescent="0.3">
      <c r="A147" t="s">
        <v>204</v>
      </c>
      <c r="B147">
        <v>1</v>
      </c>
      <c r="C147" t="s">
        <v>4366</v>
      </c>
      <c r="D147">
        <v>1</v>
      </c>
    </row>
    <row r="148" spans="1:4" x14ac:dyDescent="0.3">
      <c r="A148" t="s">
        <v>190</v>
      </c>
      <c r="B148">
        <v>1</v>
      </c>
      <c r="C148" t="s">
        <v>2715</v>
      </c>
      <c r="D148">
        <v>1</v>
      </c>
    </row>
    <row r="149" spans="1:4" x14ac:dyDescent="0.3">
      <c r="A149" t="s">
        <v>288</v>
      </c>
      <c r="B149">
        <v>1</v>
      </c>
      <c r="C149" t="s">
        <v>2000</v>
      </c>
      <c r="D149">
        <v>1</v>
      </c>
    </row>
    <row r="150" spans="1:4" x14ac:dyDescent="0.3">
      <c r="A150" t="s">
        <v>140</v>
      </c>
      <c r="B150">
        <v>1</v>
      </c>
      <c r="C150" t="s">
        <v>2032</v>
      </c>
      <c r="D150">
        <v>1</v>
      </c>
    </row>
    <row r="151" spans="1:4" x14ac:dyDescent="0.3">
      <c r="A151" t="s">
        <v>235</v>
      </c>
      <c r="B151">
        <v>1</v>
      </c>
      <c r="C151" t="s">
        <v>1814</v>
      </c>
      <c r="D151">
        <v>1</v>
      </c>
    </row>
    <row r="152" spans="1:4" x14ac:dyDescent="0.3">
      <c r="A152" t="s">
        <v>297</v>
      </c>
      <c r="B152">
        <v>1</v>
      </c>
      <c r="C152" t="s">
        <v>4310</v>
      </c>
      <c r="D152">
        <v>1</v>
      </c>
    </row>
    <row r="153" spans="1:4" x14ac:dyDescent="0.3">
      <c r="A153" t="s">
        <v>3020</v>
      </c>
      <c r="B153">
        <v>1</v>
      </c>
      <c r="C153" t="s">
        <v>1869</v>
      </c>
      <c r="D153">
        <v>1</v>
      </c>
    </row>
    <row r="154" spans="1:4" x14ac:dyDescent="0.3">
      <c r="A154" t="s">
        <v>199</v>
      </c>
      <c r="B154">
        <v>1</v>
      </c>
      <c r="C154" t="s">
        <v>1846</v>
      </c>
      <c r="D154">
        <v>1</v>
      </c>
    </row>
    <row r="155" spans="1:4" x14ac:dyDescent="0.3">
      <c r="A155" t="s">
        <v>179</v>
      </c>
      <c r="B155">
        <v>1</v>
      </c>
      <c r="C155" t="s">
        <v>1927</v>
      </c>
      <c r="D155">
        <v>1</v>
      </c>
    </row>
    <row r="156" spans="1:4" x14ac:dyDescent="0.3">
      <c r="A156" t="s">
        <v>145</v>
      </c>
      <c r="B156">
        <v>1</v>
      </c>
      <c r="C156" t="s">
        <v>1758</v>
      </c>
      <c r="D156">
        <v>1</v>
      </c>
    </row>
    <row r="157" spans="1:4" x14ac:dyDescent="0.3">
      <c r="A157" t="s">
        <v>184</v>
      </c>
      <c r="B157">
        <v>1</v>
      </c>
      <c r="C157" t="s">
        <v>1956</v>
      </c>
      <c r="D157">
        <v>1</v>
      </c>
    </row>
    <row r="158" spans="1:4" x14ac:dyDescent="0.3">
      <c r="C158" t="s">
        <v>1951</v>
      </c>
      <c r="D158">
        <v>1</v>
      </c>
    </row>
    <row r="159" spans="1:4" x14ac:dyDescent="0.3">
      <c r="C159" t="s">
        <v>1949</v>
      </c>
      <c r="D159">
        <v>1</v>
      </c>
    </row>
    <row r="160" spans="1:4" x14ac:dyDescent="0.3">
      <c r="C160" t="s">
        <v>4267</v>
      </c>
      <c r="D160">
        <v>1</v>
      </c>
    </row>
    <row r="161" spans="3:4" x14ac:dyDescent="0.3">
      <c r="C161" t="s">
        <v>1882</v>
      </c>
      <c r="D161">
        <v>1</v>
      </c>
    </row>
    <row r="162" spans="3:4" x14ac:dyDescent="0.3">
      <c r="C162" t="s">
        <v>4243</v>
      </c>
      <c r="D162">
        <v>1</v>
      </c>
    </row>
    <row r="163" spans="3:4" x14ac:dyDescent="0.3">
      <c r="C163" t="s">
        <v>1979</v>
      </c>
      <c r="D163">
        <v>1</v>
      </c>
    </row>
    <row r="164" spans="3:4" x14ac:dyDescent="0.3">
      <c r="C164" t="s">
        <v>1914</v>
      </c>
      <c r="D164">
        <v>1</v>
      </c>
    </row>
    <row r="165" spans="3:4" x14ac:dyDescent="0.3">
      <c r="C165" t="s">
        <v>4340</v>
      </c>
      <c r="D165">
        <v>1</v>
      </c>
    </row>
    <row r="166" spans="3:4" x14ac:dyDescent="0.3">
      <c r="C166" t="s">
        <v>1757</v>
      </c>
      <c r="D166">
        <v>1</v>
      </c>
    </row>
    <row r="167" spans="3:4" x14ac:dyDescent="0.3">
      <c r="C167" t="s">
        <v>1841</v>
      </c>
      <c r="D167">
        <v>1</v>
      </c>
    </row>
    <row r="168" spans="3:4" x14ac:dyDescent="0.3">
      <c r="C168" t="s">
        <v>4440</v>
      </c>
      <c r="D168">
        <v>1</v>
      </c>
    </row>
    <row r="169" spans="3:4" x14ac:dyDescent="0.3">
      <c r="C169" t="s">
        <v>22866</v>
      </c>
      <c r="D169">
        <v>1</v>
      </c>
    </row>
    <row r="170" spans="3:4" x14ac:dyDescent="0.3">
      <c r="C170" t="s">
        <v>1728</v>
      </c>
      <c r="D170">
        <v>1</v>
      </c>
    </row>
    <row r="171" spans="3:4" x14ac:dyDescent="0.3">
      <c r="C171" t="s">
        <v>4519</v>
      </c>
      <c r="D171">
        <v>1</v>
      </c>
    </row>
    <row r="172" spans="3:4" x14ac:dyDescent="0.3">
      <c r="C172" t="s">
        <v>1827</v>
      </c>
      <c r="D172">
        <v>1</v>
      </c>
    </row>
    <row r="173" spans="3:4" x14ac:dyDescent="0.3">
      <c r="C173" t="s">
        <v>2025</v>
      </c>
      <c r="D173">
        <v>1</v>
      </c>
    </row>
    <row r="174" spans="3:4" x14ac:dyDescent="0.3">
      <c r="C174" t="s">
        <v>2697</v>
      </c>
      <c r="D174">
        <v>1</v>
      </c>
    </row>
    <row r="175" spans="3:4" x14ac:dyDescent="0.3">
      <c r="C175" t="s">
        <v>1762</v>
      </c>
      <c r="D175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696-E75A-41D1-BE62-0CC2CC16895A}">
  <dimension ref="A1:A1002"/>
  <sheetViews>
    <sheetView workbookViewId="0">
      <selection activeCell="A2" sqref="A2"/>
    </sheetView>
  </sheetViews>
  <sheetFormatPr defaultRowHeight="16.5" x14ac:dyDescent="0.3"/>
  <cols>
    <col min="1" max="1" width="17.625" bestFit="1" customWidth="1"/>
  </cols>
  <sheetData>
    <row r="1" spans="1:1" x14ac:dyDescent="0.3">
      <c r="A1" t="s">
        <v>2</v>
      </c>
    </row>
    <row r="2" spans="1:1" x14ac:dyDescent="0.3">
      <c r="A2" t="s">
        <v>23023</v>
      </c>
    </row>
    <row r="3" spans="1:1" x14ac:dyDescent="0.3">
      <c r="A3" t="s">
        <v>23024</v>
      </c>
    </row>
    <row r="4" spans="1:1" x14ac:dyDescent="0.3">
      <c r="A4" t="s">
        <v>23025</v>
      </c>
    </row>
    <row r="5" spans="1:1" x14ac:dyDescent="0.3">
      <c r="A5" t="s">
        <v>23026</v>
      </c>
    </row>
    <row r="6" spans="1:1" x14ac:dyDescent="0.3">
      <c r="A6" t="s">
        <v>23027</v>
      </c>
    </row>
    <row r="7" spans="1:1" x14ac:dyDescent="0.3">
      <c r="A7" t="s">
        <v>23028</v>
      </c>
    </row>
    <row r="8" spans="1:1" x14ac:dyDescent="0.3">
      <c r="A8" t="s">
        <v>23029</v>
      </c>
    </row>
    <row r="9" spans="1:1" x14ac:dyDescent="0.3">
      <c r="A9" t="s">
        <v>23030</v>
      </c>
    </row>
    <row r="10" spans="1:1" x14ac:dyDescent="0.3">
      <c r="A10" t="s">
        <v>23031</v>
      </c>
    </row>
    <row r="11" spans="1:1" x14ac:dyDescent="0.3">
      <c r="A11" t="s">
        <v>23032</v>
      </c>
    </row>
    <row r="12" spans="1:1" x14ac:dyDescent="0.3">
      <c r="A12" t="s">
        <v>23033</v>
      </c>
    </row>
    <row r="13" spans="1:1" x14ac:dyDescent="0.3">
      <c r="A13" t="s">
        <v>23034</v>
      </c>
    </row>
    <row r="14" spans="1:1" x14ac:dyDescent="0.3">
      <c r="A14" t="s">
        <v>23035</v>
      </c>
    </row>
    <row r="15" spans="1:1" x14ac:dyDescent="0.3">
      <c r="A15" t="s">
        <v>23036</v>
      </c>
    </row>
    <row r="16" spans="1:1" x14ac:dyDescent="0.3">
      <c r="A16" t="s">
        <v>23037</v>
      </c>
    </row>
    <row r="17" spans="1:1" x14ac:dyDescent="0.3">
      <c r="A17" t="s">
        <v>23038</v>
      </c>
    </row>
    <row r="18" spans="1:1" x14ac:dyDescent="0.3">
      <c r="A18" t="s">
        <v>23039</v>
      </c>
    </row>
    <row r="19" spans="1:1" x14ac:dyDescent="0.3">
      <c r="A19" t="s">
        <v>23040</v>
      </c>
    </row>
    <row r="20" spans="1:1" x14ac:dyDescent="0.3">
      <c r="A20" t="s">
        <v>23041</v>
      </c>
    </row>
    <row r="21" spans="1:1" x14ac:dyDescent="0.3">
      <c r="A21" t="s">
        <v>23042</v>
      </c>
    </row>
    <row r="22" spans="1:1" x14ac:dyDescent="0.3">
      <c r="A22" t="s">
        <v>23043</v>
      </c>
    </row>
    <row r="23" spans="1:1" x14ac:dyDescent="0.3">
      <c r="A23" t="s">
        <v>23044</v>
      </c>
    </row>
    <row r="24" spans="1:1" x14ac:dyDescent="0.3">
      <c r="A24" t="s">
        <v>23045</v>
      </c>
    </row>
    <row r="25" spans="1:1" x14ac:dyDescent="0.3">
      <c r="A25" t="s">
        <v>23046</v>
      </c>
    </row>
    <row r="26" spans="1:1" x14ac:dyDescent="0.3">
      <c r="A26" t="s">
        <v>23047</v>
      </c>
    </row>
    <row r="27" spans="1:1" x14ac:dyDescent="0.3">
      <c r="A27" t="s">
        <v>23048</v>
      </c>
    </row>
    <row r="28" spans="1:1" x14ac:dyDescent="0.3">
      <c r="A28" t="s">
        <v>23049</v>
      </c>
    </row>
    <row r="29" spans="1:1" x14ac:dyDescent="0.3">
      <c r="A29" t="s">
        <v>23050</v>
      </c>
    </row>
    <row r="30" spans="1:1" x14ac:dyDescent="0.3">
      <c r="A30" t="s">
        <v>23051</v>
      </c>
    </row>
    <row r="31" spans="1:1" x14ac:dyDescent="0.3">
      <c r="A31" t="s">
        <v>23052</v>
      </c>
    </row>
    <row r="32" spans="1:1" x14ac:dyDescent="0.3">
      <c r="A32" t="s">
        <v>23053</v>
      </c>
    </row>
    <row r="33" spans="1:1" x14ac:dyDescent="0.3">
      <c r="A33" t="s">
        <v>23054</v>
      </c>
    </row>
    <row r="34" spans="1:1" x14ac:dyDescent="0.3">
      <c r="A34" t="s">
        <v>23055</v>
      </c>
    </row>
    <row r="35" spans="1:1" x14ac:dyDescent="0.3">
      <c r="A35" t="s">
        <v>23056</v>
      </c>
    </row>
    <row r="36" spans="1:1" x14ac:dyDescent="0.3">
      <c r="A36" t="s">
        <v>23057</v>
      </c>
    </row>
    <row r="37" spans="1:1" x14ac:dyDescent="0.3">
      <c r="A37" t="s">
        <v>23058</v>
      </c>
    </row>
    <row r="38" spans="1:1" x14ac:dyDescent="0.3">
      <c r="A38" t="s">
        <v>23059</v>
      </c>
    </row>
    <row r="39" spans="1:1" x14ac:dyDescent="0.3">
      <c r="A39" t="s">
        <v>23060</v>
      </c>
    </row>
    <row r="40" spans="1:1" x14ac:dyDescent="0.3">
      <c r="A40" t="s">
        <v>23061</v>
      </c>
    </row>
    <row r="41" spans="1:1" x14ac:dyDescent="0.3">
      <c r="A41" t="s">
        <v>23062</v>
      </c>
    </row>
    <row r="42" spans="1:1" x14ac:dyDescent="0.3">
      <c r="A42" t="s">
        <v>23063</v>
      </c>
    </row>
    <row r="43" spans="1:1" x14ac:dyDescent="0.3">
      <c r="A43" t="s">
        <v>23064</v>
      </c>
    </row>
    <row r="44" spans="1:1" x14ac:dyDescent="0.3">
      <c r="A44" t="s">
        <v>23065</v>
      </c>
    </row>
    <row r="45" spans="1:1" x14ac:dyDescent="0.3">
      <c r="A45" t="s">
        <v>23066</v>
      </c>
    </row>
    <row r="46" spans="1:1" x14ac:dyDescent="0.3">
      <c r="A46" t="s">
        <v>23067</v>
      </c>
    </row>
    <row r="47" spans="1:1" x14ac:dyDescent="0.3">
      <c r="A47" t="s">
        <v>23068</v>
      </c>
    </row>
    <row r="48" spans="1:1" x14ac:dyDescent="0.3">
      <c r="A48" t="s">
        <v>23069</v>
      </c>
    </row>
    <row r="49" spans="1:1" x14ac:dyDescent="0.3">
      <c r="A49" t="s">
        <v>23070</v>
      </c>
    </row>
    <row r="50" spans="1:1" x14ac:dyDescent="0.3">
      <c r="A50" t="s">
        <v>23071</v>
      </c>
    </row>
    <row r="51" spans="1:1" x14ac:dyDescent="0.3">
      <c r="A51" t="s">
        <v>23072</v>
      </c>
    </row>
    <row r="52" spans="1:1" x14ac:dyDescent="0.3">
      <c r="A52" t="s">
        <v>23073</v>
      </c>
    </row>
    <row r="53" spans="1:1" x14ac:dyDescent="0.3">
      <c r="A53" t="s">
        <v>23074</v>
      </c>
    </row>
    <row r="54" spans="1:1" x14ac:dyDescent="0.3">
      <c r="A54" t="s">
        <v>23075</v>
      </c>
    </row>
    <row r="55" spans="1:1" x14ac:dyDescent="0.3">
      <c r="A55" t="s">
        <v>23076</v>
      </c>
    </row>
    <row r="56" spans="1:1" x14ac:dyDescent="0.3">
      <c r="A56" t="s">
        <v>23077</v>
      </c>
    </row>
    <row r="57" spans="1:1" x14ac:dyDescent="0.3">
      <c r="A57" t="s">
        <v>23078</v>
      </c>
    </row>
    <row r="58" spans="1:1" x14ac:dyDescent="0.3">
      <c r="A58" t="s">
        <v>23079</v>
      </c>
    </row>
    <row r="59" spans="1:1" x14ac:dyDescent="0.3">
      <c r="A59" t="s">
        <v>23080</v>
      </c>
    </row>
    <row r="60" spans="1:1" x14ac:dyDescent="0.3">
      <c r="A60" t="s">
        <v>23081</v>
      </c>
    </row>
    <row r="61" spans="1:1" x14ac:dyDescent="0.3">
      <c r="A61" t="s">
        <v>23082</v>
      </c>
    </row>
    <row r="62" spans="1:1" x14ac:dyDescent="0.3">
      <c r="A62" t="s">
        <v>23083</v>
      </c>
    </row>
    <row r="63" spans="1:1" x14ac:dyDescent="0.3">
      <c r="A63" t="s">
        <v>23084</v>
      </c>
    </row>
    <row r="64" spans="1:1" x14ac:dyDescent="0.3">
      <c r="A64" t="s">
        <v>23085</v>
      </c>
    </row>
    <row r="65" spans="1:1" x14ac:dyDescent="0.3">
      <c r="A65" t="s">
        <v>23086</v>
      </c>
    </row>
    <row r="66" spans="1:1" x14ac:dyDescent="0.3">
      <c r="A66" t="s">
        <v>23087</v>
      </c>
    </row>
    <row r="67" spans="1:1" x14ac:dyDescent="0.3">
      <c r="A67" t="s">
        <v>23088</v>
      </c>
    </row>
    <row r="68" spans="1:1" x14ac:dyDescent="0.3">
      <c r="A68" t="s">
        <v>23089</v>
      </c>
    </row>
    <row r="69" spans="1:1" x14ac:dyDescent="0.3">
      <c r="A69" t="s">
        <v>23090</v>
      </c>
    </row>
    <row r="70" spans="1:1" x14ac:dyDescent="0.3">
      <c r="A70" t="s">
        <v>23091</v>
      </c>
    </row>
    <row r="71" spans="1:1" x14ac:dyDescent="0.3">
      <c r="A71" t="s">
        <v>23092</v>
      </c>
    </row>
    <row r="72" spans="1:1" x14ac:dyDescent="0.3">
      <c r="A72" t="s">
        <v>23093</v>
      </c>
    </row>
    <row r="73" spans="1:1" x14ac:dyDescent="0.3">
      <c r="A73" t="s">
        <v>23094</v>
      </c>
    </row>
    <row r="74" spans="1:1" x14ac:dyDescent="0.3">
      <c r="A74" t="s">
        <v>23095</v>
      </c>
    </row>
    <row r="75" spans="1:1" x14ac:dyDescent="0.3">
      <c r="A75" t="s">
        <v>23096</v>
      </c>
    </row>
    <row r="76" spans="1:1" x14ac:dyDescent="0.3">
      <c r="A76" t="s">
        <v>23097</v>
      </c>
    </row>
    <row r="77" spans="1:1" x14ac:dyDescent="0.3">
      <c r="A77" t="s">
        <v>23098</v>
      </c>
    </row>
    <row r="78" spans="1:1" x14ac:dyDescent="0.3">
      <c r="A78" t="s">
        <v>23099</v>
      </c>
    </row>
    <row r="79" spans="1:1" x14ac:dyDescent="0.3">
      <c r="A79" t="s">
        <v>23100</v>
      </c>
    </row>
    <row r="80" spans="1:1" x14ac:dyDescent="0.3">
      <c r="A80" t="s">
        <v>23101</v>
      </c>
    </row>
    <row r="81" spans="1:1" x14ac:dyDescent="0.3">
      <c r="A81" t="s">
        <v>23102</v>
      </c>
    </row>
    <row r="82" spans="1:1" x14ac:dyDescent="0.3">
      <c r="A82" t="s">
        <v>23103</v>
      </c>
    </row>
    <row r="83" spans="1:1" x14ac:dyDescent="0.3">
      <c r="A83" t="s">
        <v>23104</v>
      </c>
    </row>
    <row r="84" spans="1:1" x14ac:dyDescent="0.3">
      <c r="A84" t="s">
        <v>23105</v>
      </c>
    </row>
    <row r="85" spans="1:1" x14ac:dyDescent="0.3">
      <c r="A85" t="s">
        <v>23106</v>
      </c>
    </row>
    <row r="86" spans="1:1" x14ac:dyDescent="0.3">
      <c r="A86" t="s">
        <v>23107</v>
      </c>
    </row>
    <row r="87" spans="1:1" x14ac:dyDescent="0.3">
      <c r="A87" t="s">
        <v>23108</v>
      </c>
    </row>
    <row r="88" spans="1:1" x14ac:dyDescent="0.3">
      <c r="A88" t="s">
        <v>23109</v>
      </c>
    </row>
    <row r="89" spans="1:1" x14ac:dyDescent="0.3">
      <c r="A89" t="s">
        <v>23110</v>
      </c>
    </row>
    <row r="90" spans="1:1" x14ac:dyDescent="0.3">
      <c r="A90" t="s">
        <v>23111</v>
      </c>
    </row>
    <row r="91" spans="1:1" x14ac:dyDescent="0.3">
      <c r="A91" t="s">
        <v>23112</v>
      </c>
    </row>
    <row r="92" spans="1:1" x14ac:dyDescent="0.3">
      <c r="A92" t="s">
        <v>23113</v>
      </c>
    </row>
    <row r="93" spans="1:1" x14ac:dyDescent="0.3">
      <c r="A93" t="s">
        <v>23114</v>
      </c>
    </row>
    <row r="94" spans="1:1" x14ac:dyDescent="0.3">
      <c r="A94" t="s">
        <v>23115</v>
      </c>
    </row>
    <row r="95" spans="1:1" x14ac:dyDescent="0.3">
      <c r="A95" t="s">
        <v>23116</v>
      </c>
    </row>
    <row r="96" spans="1:1" x14ac:dyDescent="0.3">
      <c r="A96" t="s">
        <v>23117</v>
      </c>
    </row>
    <row r="97" spans="1:1" x14ac:dyDescent="0.3">
      <c r="A97" t="s">
        <v>23118</v>
      </c>
    </row>
    <row r="98" spans="1:1" x14ac:dyDescent="0.3">
      <c r="A98" t="s">
        <v>23119</v>
      </c>
    </row>
    <row r="99" spans="1:1" x14ac:dyDescent="0.3">
      <c r="A99" t="s">
        <v>23120</v>
      </c>
    </row>
    <row r="100" spans="1:1" x14ac:dyDescent="0.3">
      <c r="A100" t="s">
        <v>23121</v>
      </c>
    </row>
    <row r="101" spans="1:1" x14ac:dyDescent="0.3">
      <c r="A101" t="s">
        <v>23122</v>
      </c>
    </row>
    <row r="102" spans="1:1" x14ac:dyDescent="0.3">
      <c r="A102" t="s">
        <v>23123</v>
      </c>
    </row>
    <row r="103" spans="1:1" x14ac:dyDescent="0.3">
      <c r="A103" t="s">
        <v>23124</v>
      </c>
    </row>
    <row r="104" spans="1:1" x14ac:dyDescent="0.3">
      <c r="A104" t="s">
        <v>23125</v>
      </c>
    </row>
    <row r="105" spans="1:1" x14ac:dyDescent="0.3">
      <c r="A105" t="s">
        <v>23126</v>
      </c>
    </row>
    <row r="106" spans="1:1" x14ac:dyDescent="0.3">
      <c r="A106" t="s">
        <v>23127</v>
      </c>
    </row>
    <row r="107" spans="1:1" x14ac:dyDescent="0.3">
      <c r="A107" t="s">
        <v>23128</v>
      </c>
    </row>
    <row r="108" spans="1:1" x14ac:dyDescent="0.3">
      <c r="A108" t="s">
        <v>23129</v>
      </c>
    </row>
    <row r="109" spans="1:1" x14ac:dyDescent="0.3">
      <c r="A109" t="s">
        <v>23130</v>
      </c>
    </row>
    <row r="110" spans="1:1" x14ac:dyDescent="0.3">
      <c r="A110" t="s">
        <v>23131</v>
      </c>
    </row>
    <row r="111" spans="1:1" x14ac:dyDescent="0.3">
      <c r="A111" t="s">
        <v>23132</v>
      </c>
    </row>
    <row r="112" spans="1:1" x14ac:dyDescent="0.3">
      <c r="A112" t="s">
        <v>23133</v>
      </c>
    </row>
    <row r="113" spans="1:1" x14ac:dyDescent="0.3">
      <c r="A113" t="s">
        <v>23134</v>
      </c>
    </row>
    <row r="114" spans="1:1" x14ac:dyDescent="0.3">
      <c r="A114" t="s">
        <v>23135</v>
      </c>
    </row>
    <row r="115" spans="1:1" x14ac:dyDescent="0.3">
      <c r="A115" t="s">
        <v>23136</v>
      </c>
    </row>
    <row r="116" spans="1:1" x14ac:dyDescent="0.3">
      <c r="A116" t="s">
        <v>23137</v>
      </c>
    </row>
    <row r="117" spans="1:1" x14ac:dyDescent="0.3">
      <c r="A117" t="s">
        <v>23138</v>
      </c>
    </row>
    <row r="118" spans="1:1" x14ac:dyDescent="0.3">
      <c r="A118" t="s">
        <v>21717</v>
      </c>
    </row>
    <row r="119" spans="1:1" x14ac:dyDescent="0.3">
      <c r="A119" t="s">
        <v>23139</v>
      </c>
    </row>
    <row r="120" spans="1:1" x14ac:dyDescent="0.3">
      <c r="A120" t="s">
        <v>23140</v>
      </c>
    </row>
    <row r="121" spans="1:1" x14ac:dyDescent="0.3">
      <c r="A121" t="s">
        <v>23141</v>
      </c>
    </row>
    <row r="122" spans="1:1" x14ac:dyDescent="0.3">
      <c r="A122" t="s">
        <v>23142</v>
      </c>
    </row>
    <row r="123" spans="1:1" x14ac:dyDescent="0.3">
      <c r="A123" t="s">
        <v>23143</v>
      </c>
    </row>
    <row r="124" spans="1:1" x14ac:dyDescent="0.3">
      <c r="A124" t="s">
        <v>23144</v>
      </c>
    </row>
    <row r="125" spans="1:1" x14ac:dyDescent="0.3">
      <c r="A125" t="s">
        <v>23145</v>
      </c>
    </row>
    <row r="126" spans="1:1" x14ac:dyDescent="0.3">
      <c r="A126" t="s">
        <v>23146</v>
      </c>
    </row>
    <row r="127" spans="1:1" x14ac:dyDescent="0.3">
      <c r="A127" t="s">
        <v>23147</v>
      </c>
    </row>
    <row r="128" spans="1:1" x14ac:dyDescent="0.3">
      <c r="A128" t="s">
        <v>23148</v>
      </c>
    </row>
    <row r="129" spans="1:1" x14ac:dyDescent="0.3">
      <c r="A129" t="s">
        <v>23149</v>
      </c>
    </row>
    <row r="130" spans="1:1" x14ac:dyDescent="0.3">
      <c r="A130" t="s">
        <v>23150</v>
      </c>
    </row>
    <row r="131" spans="1:1" x14ac:dyDescent="0.3">
      <c r="A131" t="s">
        <v>23151</v>
      </c>
    </row>
    <row r="132" spans="1:1" x14ac:dyDescent="0.3">
      <c r="A132" t="s">
        <v>23152</v>
      </c>
    </row>
    <row r="133" spans="1:1" x14ac:dyDescent="0.3">
      <c r="A133" t="s">
        <v>23153</v>
      </c>
    </row>
    <row r="134" spans="1:1" x14ac:dyDescent="0.3">
      <c r="A134" t="s">
        <v>23154</v>
      </c>
    </row>
    <row r="135" spans="1:1" x14ac:dyDescent="0.3">
      <c r="A135" t="s">
        <v>23155</v>
      </c>
    </row>
    <row r="136" spans="1:1" x14ac:dyDescent="0.3">
      <c r="A136" t="s">
        <v>23156</v>
      </c>
    </row>
    <row r="137" spans="1:1" x14ac:dyDescent="0.3">
      <c r="A137" t="s">
        <v>23157</v>
      </c>
    </row>
    <row r="138" spans="1:1" x14ac:dyDescent="0.3">
      <c r="A138" t="s">
        <v>23158</v>
      </c>
    </row>
    <row r="139" spans="1:1" x14ac:dyDescent="0.3">
      <c r="A139" t="s">
        <v>23159</v>
      </c>
    </row>
    <row r="140" spans="1:1" x14ac:dyDescent="0.3">
      <c r="A140" t="s">
        <v>23160</v>
      </c>
    </row>
    <row r="141" spans="1:1" x14ac:dyDescent="0.3">
      <c r="A141" t="s">
        <v>23161</v>
      </c>
    </row>
    <row r="142" spans="1:1" x14ac:dyDescent="0.3">
      <c r="A142" t="s">
        <v>23162</v>
      </c>
    </row>
    <row r="143" spans="1:1" x14ac:dyDescent="0.3">
      <c r="A143" t="s">
        <v>23163</v>
      </c>
    </row>
    <row r="144" spans="1:1" x14ac:dyDescent="0.3">
      <c r="A144" t="s">
        <v>23164</v>
      </c>
    </row>
    <row r="145" spans="1:1" x14ac:dyDescent="0.3">
      <c r="A145" t="s">
        <v>23165</v>
      </c>
    </row>
    <row r="146" spans="1:1" x14ac:dyDescent="0.3">
      <c r="A146" t="s">
        <v>23166</v>
      </c>
    </row>
    <row r="147" spans="1:1" x14ac:dyDescent="0.3">
      <c r="A147" t="s">
        <v>23167</v>
      </c>
    </row>
    <row r="148" spans="1:1" x14ac:dyDescent="0.3">
      <c r="A148" t="s">
        <v>23168</v>
      </c>
    </row>
    <row r="149" spans="1:1" x14ac:dyDescent="0.3">
      <c r="A149" t="s">
        <v>23169</v>
      </c>
    </row>
    <row r="150" spans="1:1" x14ac:dyDescent="0.3">
      <c r="A150" t="s">
        <v>23170</v>
      </c>
    </row>
    <row r="151" spans="1:1" x14ac:dyDescent="0.3">
      <c r="A151" t="s">
        <v>23171</v>
      </c>
    </row>
    <row r="152" spans="1:1" x14ac:dyDescent="0.3">
      <c r="A152" t="s">
        <v>23172</v>
      </c>
    </row>
    <row r="153" spans="1:1" x14ac:dyDescent="0.3">
      <c r="A153" t="s">
        <v>23173</v>
      </c>
    </row>
    <row r="154" spans="1:1" x14ac:dyDescent="0.3">
      <c r="A154" t="s">
        <v>23174</v>
      </c>
    </row>
    <row r="155" spans="1:1" x14ac:dyDescent="0.3">
      <c r="A155" t="s">
        <v>23175</v>
      </c>
    </row>
    <row r="156" spans="1:1" x14ac:dyDescent="0.3">
      <c r="A156" t="s">
        <v>23176</v>
      </c>
    </row>
    <row r="157" spans="1:1" x14ac:dyDescent="0.3">
      <c r="A157" t="s">
        <v>23177</v>
      </c>
    </row>
    <row r="158" spans="1:1" x14ac:dyDescent="0.3">
      <c r="A158" t="s">
        <v>23178</v>
      </c>
    </row>
    <row r="159" spans="1:1" x14ac:dyDescent="0.3">
      <c r="A159" t="s">
        <v>23179</v>
      </c>
    </row>
    <row r="160" spans="1:1" x14ac:dyDescent="0.3">
      <c r="A160" t="s">
        <v>23180</v>
      </c>
    </row>
    <row r="161" spans="1:1" x14ac:dyDescent="0.3">
      <c r="A161" t="s">
        <v>23181</v>
      </c>
    </row>
    <row r="162" spans="1:1" x14ac:dyDescent="0.3">
      <c r="A162" t="s">
        <v>23182</v>
      </c>
    </row>
    <row r="163" spans="1:1" x14ac:dyDescent="0.3">
      <c r="A163" t="s">
        <v>23183</v>
      </c>
    </row>
    <row r="164" spans="1:1" x14ac:dyDescent="0.3">
      <c r="A164" t="s">
        <v>23184</v>
      </c>
    </row>
    <row r="165" spans="1:1" x14ac:dyDescent="0.3">
      <c r="A165" t="s">
        <v>23185</v>
      </c>
    </row>
    <row r="166" spans="1:1" x14ac:dyDescent="0.3">
      <c r="A166" t="s">
        <v>23186</v>
      </c>
    </row>
    <row r="167" spans="1:1" x14ac:dyDescent="0.3">
      <c r="A167" t="s">
        <v>23187</v>
      </c>
    </row>
    <row r="168" spans="1:1" x14ac:dyDescent="0.3">
      <c r="A168" t="s">
        <v>23188</v>
      </c>
    </row>
    <row r="169" spans="1:1" x14ac:dyDescent="0.3">
      <c r="A169" t="s">
        <v>23189</v>
      </c>
    </row>
    <row r="170" spans="1:1" x14ac:dyDescent="0.3">
      <c r="A170" t="s">
        <v>23190</v>
      </c>
    </row>
    <row r="171" spans="1:1" x14ac:dyDescent="0.3">
      <c r="A171" t="s">
        <v>23191</v>
      </c>
    </row>
    <row r="172" spans="1:1" x14ac:dyDescent="0.3">
      <c r="A172" t="s">
        <v>23192</v>
      </c>
    </row>
    <row r="173" spans="1:1" x14ac:dyDescent="0.3">
      <c r="A173" t="s">
        <v>23193</v>
      </c>
    </row>
    <row r="174" spans="1:1" x14ac:dyDescent="0.3">
      <c r="A174" t="s">
        <v>23194</v>
      </c>
    </row>
    <row r="175" spans="1:1" x14ac:dyDescent="0.3">
      <c r="A175" t="s">
        <v>23195</v>
      </c>
    </row>
    <row r="176" spans="1:1" x14ac:dyDescent="0.3">
      <c r="A176" t="s">
        <v>23196</v>
      </c>
    </row>
    <row r="177" spans="1:1" x14ac:dyDescent="0.3">
      <c r="A177" t="s">
        <v>23197</v>
      </c>
    </row>
    <row r="178" spans="1:1" x14ac:dyDescent="0.3">
      <c r="A178" t="s">
        <v>23198</v>
      </c>
    </row>
    <row r="179" spans="1:1" x14ac:dyDescent="0.3">
      <c r="A179" t="s">
        <v>23199</v>
      </c>
    </row>
    <row r="180" spans="1:1" x14ac:dyDescent="0.3">
      <c r="A180" t="s">
        <v>23200</v>
      </c>
    </row>
    <row r="181" spans="1:1" x14ac:dyDescent="0.3">
      <c r="A181" t="s">
        <v>23201</v>
      </c>
    </row>
    <row r="182" spans="1:1" x14ac:dyDescent="0.3">
      <c r="A182" t="s">
        <v>23202</v>
      </c>
    </row>
    <row r="183" spans="1:1" x14ac:dyDescent="0.3">
      <c r="A183" t="s">
        <v>23203</v>
      </c>
    </row>
    <row r="184" spans="1:1" x14ac:dyDescent="0.3">
      <c r="A184" t="s">
        <v>23204</v>
      </c>
    </row>
    <row r="185" spans="1:1" x14ac:dyDescent="0.3">
      <c r="A185" t="s">
        <v>23205</v>
      </c>
    </row>
    <row r="186" spans="1:1" x14ac:dyDescent="0.3">
      <c r="A186" t="s">
        <v>23206</v>
      </c>
    </row>
    <row r="187" spans="1:1" x14ac:dyDescent="0.3">
      <c r="A187" t="s">
        <v>23207</v>
      </c>
    </row>
    <row r="188" spans="1:1" x14ac:dyDescent="0.3">
      <c r="A188" t="s">
        <v>23208</v>
      </c>
    </row>
    <row r="189" spans="1:1" x14ac:dyDescent="0.3">
      <c r="A189" t="s">
        <v>23209</v>
      </c>
    </row>
    <row r="190" spans="1:1" x14ac:dyDescent="0.3">
      <c r="A190" t="s">
        <v>23210</v>
      </c>
    </row>
    <row r="191" spans="1:1" x14ac:dyDescent="0.3">
      <c r="A191" t="s">
        <v>23211</v>
      </c>
    </row>
    <row r="192" spans="1:1" x14ac:dyDescent="0.3">
      <c r="A192" t="s">
        <v>23212</v>
      </c>
    </row>
    <row r="193" spans="1:1" x14ac:dyDescent="0.3">
      <c r="A193" t="s">
        <v>23213</v>
      </c>
    </row>
    <row r="194" spans="1:1" x14ac:dyDescent="0.3">
      <c r="A194" t="s">
        <v>23214</v>
      </c>
    </row>
    <row r="195" spans="1:1" x14ac:dyDescent="0.3">
      <c r="A195" t="s">
        <v>23215</v>
      </c>
    </row>
    <row r="196" spans="1:1" x14ac:dyDescent="0.3">
      <c r="A196" t="s">
        <v>23216</v>
      </c>
    </row>
    <row r="197" spans="1:1" x14ac:dyDescent="0.3">
      <c r="A197" t="s">
        <v>23217</v>
      </c>
    </row>
    <row r="198" spans="1:1" x14ac:dyDescent="0.3">
      <c r="A198" t="s">
        <v>23218</v>
      </c>
    </row>
    <row r="199" spans="1:1" x14ac:dyDescent="0.3">
      <c r="A199" t="s">
        <v>23219</v>
      </c>
    </row>
    <row r="200" spans="1:1" x14ac:dyDescent="0.3">
      <c r="A200" t="s">
        <v>23220</v>
      </c>
    </row>
    <row r="201" spans="1:1" x14ac:dyDescent="0.3">
      <c r="A201" t="s">
        <v>23221</v>
      </c>
    </row>
    <row r="202" spans="1:1" x14ac:dyDescent="0.3">
      <c r="A202" t="s">
        <v>23222</v>
      </c>
    </row>
    <row r="203" spans="1:1" x14ac:dyDescent="0.3">
      <c r="A203" t="s">
        <v>23223</v>
      </c>
    </row>
    <row r="204" spans="1:1" x14ac:dyDescent="0.3">
      <c r="A204" t="s">
        <v>23224</v>
      </c>
    </row>
    <row r="205" spans="1:1" x14ac:dyDescent="0.3">
      <c r="A205" t="s">
        <v>23225</v>
      </c>
    </row>
    <row r="206" spans="1:1" x14ac:dyDescent="0.3">
      <c r="A206" t="s">
        <v>23226</v>
      </c>
    </row>
    <row r="207" spans="1:1" x14ac:dyDescent="0.3">
      <c r="A207" t="s">
        <v>23227</v>
      </c>
    </row>
    <row r="208" spans="1:1" x14ac:dyDescent="0.3">
      <c r="A208" t="s">
        <v>23228</v>
      </c>
    </row>
    <row r="209" spans="1:1" x14ac:dyDescent="0.3">
      <c r="A209" t="s">
        <v>23229</v>
      </c>
    </row>
    <row r="210" spans="1:1" x14ac:dyDescent="0.3">
      <c r="A210" t="s">
        <v>23230</v>
      </c>
    </row>
    <row r="211" spans="1:1" x14ac:dyDescent="0.3">
      <c r="A211" t="s">
        <v>23231</v>
      </c>
    </row>
    <row r="212" spans="1:1" x14ac:dyDescent="0.3">
      <c r="A212" t="s">
        <v>23232</v>
      </c>
    </row>
    <row r="213" spans="1:1" x14ac:dyDescent="0.3">
      <c r="A213" t="s">
        <v>23233</v>
      </c>
    </row>
    <row r="214" spans="1:1" x14ac:dyDescent="0.3">
      <c r="A214" t="s">
        <v>23234</v>
      </c>
    </row>
    <row r="215" spans="1:1" x14ac:dyDescent="0.3">
      <c r="A215" t="s">
        <v>23235</v>
      </c>
    </row>
    <row r="216" spans="1:1" x14ac:dyDescent="0.3">
      <c r="A216" t="s">
        <v>23236</v>
      </c>
    </row>
    <row r="217" spans="1:1" x14ac:dyDescent="0.3">
      <c r="A217" t="s">
        <v>23237</v>
      </c>
    </row>
    <row r="218" spans="1:1" x14ac:dyDescent="0.3">
      <c r="A218" t="s">
        <v>23238</v>
      </c>
    </row>
    <row r="219" spans="1:1" x14ac:dyDescent="0.3">
      <c r="A219" t="s">
        <v>23239</v>
      </c>
    </row>
    <row r="220" spans="1:1" x14ac:dyDescent="0.3">
      <c r="A220" t="s">
        <v>23240</v>
      </c>
    </row>
    <row r="221" spans="1:1" x14ac:dyDescent="0.3">
      <c r="A221" t="s">
        <v>23241</v>
      </c>
    </row>
    <row r="222" spans="1:1" x14ac:dyDescent="0.3">
      <c r="A222" t="s">
        <v>23242</v>
      </c>
    </row>
    <row r="223" spans="1:1" x14ac:dyDescent="0.3">
      <c r="A223" t="s">
        <v>23243</v>
      </c>
    </row>
    <row r="224" spans="1:1" x14ac:dyDescent="0.3">
      <c r="A224" t="s">
        <v>23244</v>
      </c>
    </row>
    <row r="225" spans="1:1" x14ac:dyDescent="0.3">
      <c r="A225" t="s">
        <v>23245</v>
      </c>
    </row>
    <row r="226" spans="1:1" x14ac:dyDescent="0.3">
      <c r="A226" t="s">
        <v>23246</v>
      </c>
    </row>
    <row r="227" spans="1:1" x14ac:dyDescent="0.3">
      <c r="A227" t="s">
        <v>23247</v>
      </c>
    </row>
    <row r="228" spans="1:1" x14ac:dyDescent="0.3">
      <c r="A228" t="s">
        <v>23248</v>
      </c>
    </row>
    <row r="229" spans="1:1" x14ac:dyDescent="0.3">
      <c r="A229" t="s">
        <v>23249</v>
      </c>
    </row>
    <row r="230" spans="1:1" x14ac:dyDescent="0.3">
      <c r="A230" t="s">
        <v>23250</v>
      </c>
    </row>
    <row r="231" spans="1:1" x14ac:dyDescent="0.3">
      <c r="A231" t="s">
        <v>23251</v>
      </c>
    </row>
    <row r="232" spans="1:1" x14ac:dyDescent="0.3">
      <c r="A232" t="s">
        <v>23252</v>
      </c>
    </row>
    <row r="233" spans="1:1" x14ac:dyDescent="0.3">
      <c r="A233" t="s">
        <v>23253</v>
      </c>
    </row>
    <row r="234" spans="1:1" x14ac:dyDescent="0.3">
      <c r="A234" t="s">
        <v>23254</v>
      </c>
    </row>
    <row r="235" spans="1:1" x14ac:dyDescent="0.3">
      <c r="A235" t="s">
        <v>23255</v>
      </c>
    </row>
    <row r="236" spans="1:1" x14ac:dyDescent="0.3">
      <c r="A236" t="s">
        <v>23256</v>
      </c>
    </row>
    <row r="237" spans="1:1" x14ac:dyDescent="0.3">
      <c r="A237" t="s">
        <v>23257</v>
      </c>
    </row>
    <row r="238" spans="1:1" x14ac:dyDescent="0.3">
      <c r="A238" t="s">
        <v>23258</v>
      </c>
    </row>
    <row r="239" spans="1:1" x14ac:dyDescent="0.3">
      <c r="A239" t="s">
        <v>23259</v>
      </c>
    </row>
    <row r="240" spans="1:1" x14ac:dyDescent="0.3">
      <c r="A240" t="s">
        <v>23260</v>
      </c>
    </row>
    <row r="241" spans="1:1" x14ac:dyDescent="0.3">
      <c r="A241" t="s">
        <v>23261</v>
      </c>
    </row>
    <row r="242" spans="1:1" x14ac:dyDescent="0.3">
      <c r="A242" t="s">
        <v>23262</v>
      </c>
    </row>
    <row r="243" spans="1:1" x14ac:dyDescent="0.3">
      <c r="A243" t="s">
        <v>23263</v>
      </c>
    </row>
    <row r="244" spans="1:1" x14ac:dyDescent="0.3">
      <c r="A244" t="s">
        <v>23264</v>
      </c>
    </row>
    <row r="245" spans="1:1" x14ac:dyDescent="0.3">
      <c r="A245" t="s">
        <v>23265</v>
      </c>
    </row>
    <row r="246" spans="1:1" x14ac:dyDescent="0.3">
      <c r="A246" t="s">
        <v>23266</v>
      </c>
    </row>
    <row r="247" spans="1:1" x14ac:dyDescent="0.3">
      <c r="A247" t="s">
        <v>23267</v>
      </c>
    </row>
    <row r="248" spans="1:1" x14ac:dyDescent="0.3">
      <c r="A248" t="s">
        <v>23268</v>
      </c>
    </row>
    <row r="249" spans="1:1" x14ac:dyDescent="0.3">
      <c r="A249" t="s">
        <v>23269</v>
      </c>
    </row>
    <row r="250" spans="1:1" x14ac:dyDescent="0.3">
      <c r="A250" t="s">
        <v>23270</v>
      </c>
    </row>
    <row r="251" spans="1:1" x14ac:dyDescent="0.3">
      <c r="A251" t="s">
        <v>23271</v>
      </c>
    </row>
    <row r="252" spans="1:1" x14ac:dyDescent="0.3">
      <c r="A252" t="s">
        <v>23272</v>
      </c>
    </row>
    <row r="253" spans="1:1" x14ac:dyDescent="0.3">
      <c r="A253" t="s">
        <v>23273</v>
      </c>
    </row>
    <row r="254" spans="1:1" x14ac:dyDescent="0.3">
      <c r="A254" t="s">
        <v>23274</v>
      </c>
    </row>
    <row r="255" spans="1:1" x14ac:dyDescent="0.3">
      <c r="A255" t="s">
        <v>23275</v>
      </c>
    </row>
    <row r="256" spans="1:1" x14ac:dyDescent="0.3">
      <c r="A256" t="s">
        <v>23276</v>
      </c>
    </row>
    <row r="257" spans="1:1" x14ac:dyDescent="0.3">
      <c r="A257" t="s">
        <v>23277</v>
      </c>
    </row>
    <row r="258" spans="1:1" x14ac:dyDescent="0.3">
      <c r="A258" t="s">
        <v>23278</v>
      </c>
    </row>
    <row r="259" spans="1:1" x14ac:dyDescent="0.3">
      <c r="A259" t="s">
        <v>23279</v>
      </c>
    </row>
    <row r="260" spans="1:1" x14ac:dyDescent="0.3">
      <c r="A260" t="s">
        <v>23280</v>
      </c>
    </row>
    <row r="261" spans="1:1" x14ac:dyDescent="0.3">
      <c r="A261" t="s">
        <v>23281</v>
      </c>
    </row>
    <row r="262" spans="1:1" x14ac:dyDescent="0.3">
      <c r="A262" t="s">
        <v>23282</v>
      </c>
    </row>
    <row r="263" spans="1:1" x14ac:dyDescent="0.3">
      <c r="A263" t="s">
        <v>23283</v>
      </c>
    </row>
    <row r="264" spans="1:1" x14ac:dyDescent="0.3">
      <c r="A264" t="s">
        <v>23284</v>
      </c>
    </row>
    <row r="265" spans="1:1" x14ac:dyDescent="0.3">
      <c r="A265" t="s">
        <v>23285</v>
      </c>
    </row>
    <row r="266" spans="1:1" x14ac:dyDescent="0.3">
      <c r="A266" t="s">
        <v>23286</v>
      </c>
    </row>
    <row r="267" spans="1:1" x14ac:dyDescent="0.3">
      <c r="A267" t="s">
        <v>23287</v>
      </c>
    </row>
    <row r="268" spans="1:1" x14ac:dyDescent="0.3">
      <c r="A268" t="s">
        <v>23288</v>
      </c>
    </row>
    <row r="269" spans="1:1" x14ac:dyDescent="0.3">
      <c r="A269" t="s">
        <v>23289</v>
      </c>
    </row>
    <row r="270" spans="1:1" x14ac:dyDescent="0.3">
      <c r="A270" t="s">
        <v>23290</v>
      </c>
    </row>
    <row r="271" spans="1:1" x14ac:dyDescent="0.3">
      <c r="A271" t="s">
        <v>23291</v>
      </c>
    </row>
    <row r="272" spans="1:1" x14ac:dyDescent="0.3">
      <c r="A272" t="s">
        <v>23292</v>
      </c>
    </row>
    <row r="273" spans="1:1" x14ac:dyDescent="0.3">
      <c r="A273" t="s">
        <v>23293</v>
      </c>
    </row>
    <row r="274" spans="1:1" x14ac:dyDescent="0.3">
      <c r="A274" t="s">
        <v>23294</v>
      </c>
    </row>
    <row r="275" spans="1:1" x14ac:dyDescent="0.3">
      <c r="A275" t="s">
        <v>23295</v>
      </c>
    </row>
    <row r="276" spans="1:1" x14ac:dyDescent="0.3">
      <c r="A276" t="s">
        <v>23296</v>
      </c>
    </row>
    <row r="277" spans="1:1" x14ac:dyDescent="0.3">
      <c r="A277" t="s">
        <v>23297</v>
      </c>
    </row>
    <row r="278" spans="1:1" x14ac:dyDescent="0.3">
      <c r="A278" t="s">
        <v>23298</v>
      </c>
    </row>
    <row r="279" spans="1:1" x14ac:dyDescent="0.3">
      <c r="A279" t="s">
        <v>23299</v>
      </c>
    </row>
    <row r="280" spans="1:1" x14ac:dyDescent="0.3">
      <c r="A280" t="s">
        <v>23300</v>
      </c>
    </row>
    <row r="281" spans="1:1" x14ac:dyDescent="0.3">
      <c r="A281" t="s">
        <v>23301</v>
      </c>
    </row>
    <row r="282" spans="1:1" x14ac:dyDescent="0.3">
      <c r="A282" t="s">
        <v>23302</v>
      </c>
    </row>
    <row r="283" spans="1:1" x14ac:dyDescent="0.3">
      <c r="A283" t="s">
        <v>23303</v>
      </c>
    </row>
    <row r="284" spans="1:1" x14ac:dyDescent="0.3">
      <c r="A284" t="s">
        <v>23304</v>
      </c>
    </row>
    <row r="285" spans="1:1" x14ac:dyDescent="0.3">
      <c r="A285" t="s">
        <v>23305</v>
      </c>
    </row>
    <row r="286" spans="1:1" x14ac:dyDescent="0.3">
      <c r="A286" t="s">
        <v>23306</v>
      </c>
    </row>
    <row r="287" spans="1:1" x14ac:dyDescent="0.3">
      <c r="A287" t="s">
        <v>23307</v>
      </c>
    </row>
    <row r="288" spans="1:1" x14ac:dyDescent="0.3">
      <c r="A288" t="s">
        <v>23308</v>
      </c>
    </row>
    <row r="289" spans="1:1" x14ac:dyDescent="0.3">
      <c r="A289" t="s">
        <v>23309</v>
      </c>
    </row>
    <row r="290" spans="1:1" x14ac:dyDescent="0.3">
      <c r="A290" t="s">
        <v>23310</v>
      </c>
    </row>
    <row r="291" spans="1:1" x14ac:dyDescent="0.3">
      <c r="A291" t="s">
        <v>23311</v>
      </c>
    </row>
    <row r="292" spans="1:1" x14ac:dyDescent="0.3">
      <c r="A292" t="s">
        <v>23312</v>
      </c>
    </row>
    <row r="293" spans="1:1" x14ac:dyDescent="0.3">
      <c r="A293" t="s">
        <v>23313</v>
      </c>
    </row>
    <row r="294" spans="1:1" x14ac:dyDescent="0.3">
      <c r="A294" t="s">
        <v>23314</v>
      </c>
    </row>
    <row r="295" spans="1:1" x14ac:dyDescent="0.3">
      <c r="A295" t="s">
        <v>23315</v>
      </c>
    </row>
    <row r="296" spans="1:1" x14ac:dyDescent="0.3">
      <c r="A296" t="s">
        <v>23316</v>
      </c>
    </row>
    <row r="297" spans="1:1" x14ac:dyDescent="0.3">
      <c r="A297" t="s">
        <v>23317</v>
      </c>
    </row>
    <row r="298" spans="1:1" x14ac:dyDescent="0.3">
      <c r="A298" t="s">
        <v>23318</v>
      </c>
    </row>
    <row r="299" spans="1:1" x14ac:dyDescent="0.3">
      <c r="A299" t="s">
        <v>23319</v>
      </c>
    </row>
    <row r="300" spans="1:1" x14ac:dyDescent="0.3">
      <c r="A300" t="s">
        <v>23320</v>
      </c>
    </row>
    <row r="301" spans="1:1" x14ac:dyDescent="0.3">
      <c r="A301" t="s">
        <v>23321</v>
      </c>
    </row>
    <row r="302" spans="1:1" x14ac:dyDescent="0.3">
      <c r="A302" t="s">
        <v>23322</v>
      </c>
    </row>
    <row r="303" spans="1:1" x14ac:dyDescent="0.3">
      <c r="A303" t="s">
        <v>23323</v>
      </c>
    </row>
    <row r="304" spans="1:1" x14ac:dyDescent="0.3">
      <c r="A304" t="s">
        <v>23324</v>
      </c>
    </row>
    <row r="305" spans="1:1" x14ac:dyDescent="0.3">
      <c r="A305" t="s">
        <v>23325</v>
      </c>
    </row>
    <row r="306" spans="1:1" x14ac:dyDescent="0.3">
      <c r="A306" t="s">
        <v>23326</v>
      </c>
    </row>
    <row r="307" spans="1:1" x14ac:dyDescent="0.3">
      <c r="A307" t="s">
        <v>23327</v>
      </c>
    </row>
    <row r="308" spans="1:1" x14ac:dyDescent="0.3">
      <c r="A308" t="s">
        <v>23328</v>
      </c>
    </row>
    <row r="309" spans="1:1" x14ac:dyDescent="0.3">
      <c r="A309" t="s">
        <v>23329</v>
      </c>
    </row>
    <row r="310" spans="1:1" x14ac:dyDescent="0.3">
      <c r="A310" t="s">
        <v>23330</v>
      </c>
    </row>
    <row r="311" spans="1:1" x14ac:dyDescent="0.3">
      <c r="A311" t="s">
        <v>23331</v>
      </c>
    </row>
    <row r="312" spans="1:1" x14ac:dyDescent="0.3">
      <c r="A312" t="s">
        <v>23332</v>
      </c>
    </row>
    <row r="313" spans="1:1" x14ac:dyDescent="0.3">
      <c r="A313" t="s">
        <v>23333</v>
      </c>
    </row>
    <row r="314" spans="1:1" x14ac:dyDescent="0.3">
      <c r="A314" t="s">
        <v>23334</v>
      </c>
    </row>
    <row r="315" spans="1:1" x14ac:dyDescent="0.3">
      <c r="A315" t="s">
        <v>23335</v>
      </c>
    </row>
    <row r="316" spans="1:1" x14ac:dyDescent="0.3">
      <c r="A316" t="s">
        <v>23336</v>
      </c>
    </row>
    <row r="317" spans="1:1" x14ac:dyDescent="0.3">
      <c r="A317" t="s">
        <v>23337</v>
      </c>
    </row>
    <row r="318" spans="1:1" x14ac:dyDescent="0.3">
      <c r="A318" t="s">
        <v>23338</v>
      </c>
    </row>
    <row r="319" spans="1:1" x14ac:dyDescent="0.3">
      <c r="A319" t="s">
        <v>23339</v>
      </c>
    </row>
    <row r="320" spans="1:1" x14ac:dyDescent="0.3">
      <c r="A320" t="s">
        <v>23340</v>
      </c>
    </row>
    <row r="321" spans="1:1" x14ac:dyDescent="0.3">
      <c r="A321" t="s">
        <v>23341</v>
      </c>
    </row>
    <row r="322" spans="1:1" x14ac:dyDescent="0.3">
      <c r="A322" t="s">
        <v>23342</v>
      </c>
    </row>
    <row r="323" spans="1:1" x14ac:dyDescent="0.3">
      <c r="A323" t="s">
        <v>23343</v>
      </c>
    </row>
    <row r="324" spans="1:1" x14ac:dyDescent="0.3">
      <c r="A324" t="s">
        <v>23344</v>
      </c>
    </row>
    <row r="325" spans="1:1" x14ac:dyDescent="0.3">
      <c r="A325" t="s">
        <v>23345</v>
      </c>
    </row>
    <row r="326" spans="1:1" x14ac:dyDescent="0.3">
      <c r="A326" t="s">
        <v>23346</v>
      </c>
    </row>
    <row r="327" spans="1:1" x14ac:dyDescent="0.3">
      <c r="A327" t="s">
        <v>23347</v>
      </c>
    </row>
    <row r="328" spans="1:1" x14ac:dyDescent="0.3">
      <c r="A328" t="s">
        <v>23348</v>
      </c>
    </row>
    <row r="329" spans="1:1" x14ac:dyDescent="0.3">
      <c r="A329" t="s">
        <v>23349</v>
      </c>
    </row>
    <row r="330" spans="1:1" x14ac:dyDescent="0.3">
      <c r="A330" t="s">
        <v>23350</v>
      </c>
    </row>
    <row r="331" spans="1:1" x14ac:dyDescent="0.3">
      <c r="A331" t="s">
        <v>23351</v>
      </c>
    </row>
    <row r="332" spans="1:1" x14ac:dyDescent="0.3">
      <c r="A332" t="s">
        <v>23352</v>
      </c>
    </row>
    <row r="333" spans="1:1" x14ac:dyDescent="0.3">
      <c r="A333" t="s">
        <v>23353</v>
      </c>
    </row>
    <row r="334" spans="1:1" x14ac:dyDescent="0.3">
      <c r="A334" t="s">
        <v>23354</v>
      </c>
    </row>
    <row r="335" spans="1:1" x14ac:dyDescent="0.3">
      <c r="A335" t="s">
        <v>23355</v>
      </c>
    </row>
    <row r="336" spans="1:1" x14ac:dyDescent="0.3">
      <c r="A336" t="s">
        <v>23356</v>
      </c>
    </row>
    <row r="337" spans="1:1" x14ac:dyDescent="0.3">
      <c r="A337" t="s">
        <v>23357</v>
      </c>
    </row>
    <row r="338" spans="1:1" x14ac:dyDescent="0.3">
      <c r="A338" t="s">
        <v>23358</v>
      </c>
    </row>
    <row r="339" spans="1:1" x14ac:dyDescent="0.3">
      <c r="A339" t="s">
        <v>23359</v>
      </c>
    </row>
    <row r="340" spans="1:1" x14ac:dyDescent="0.3">
      <c r="A340" t="s">
        <v>23360</v>
      </c>
    </row>
    <row r="341" spans="1:1" x14ac:dyDescent="0.3">
      <c r="A341" t="s">
        <v>23361</v>
      </c>
    </row>
    <row r="342" spans="1:1" x14ac:dyDescent="0.3">
      <c r="A342" t="s">
        <v>23362</v>
      </c>
    </row>
    <row r="343" spans="1:1" x14ac:dyDescent="0.3">
      <c r="A343" t="s">
        <v>23363</v>
      </c>
    </row>
    <row r="344" spans="1:1" x14ac:dyDescent="0.3">
      <c r="A344" t="s">
        <v>23364</v>
      </c>
    </row>
    <row r="345" spans="1:1" x14ac:dyDescent="0.3">
      <c r="A345" t="s">
        <v>23365</v>
      </c>
    </row>
    <row r="346" spans="1:1" x14ac:dyDescent="0.3">
      <c r="A346" t="s">
        <v>23366</v>
      </c>
    </row>
    <row r="347" spans="1:1" x14ac:dyDescent="0.3">
      <c r="A347" t="s">
        <v>23367</v>
      </c>
    </row>
    <row r="348" spans="1:1" x14ac:dyDescent="0.3">
      <c r="A348" t="s">
        <v>23368</v>
      </c>
    </row>
    <row r="349" spans="1:1" x14ac:dyDescent="0.3">
      <c r="A349" t="s">
        <v>23369</v>
      </c>
    </row>
    <row r="350" spans="1:1" x14ac:dyDescent="0.3">
      <c r="A350" t="s">
        <v>23370</v>
      </c>
    </row>
    <row r="351" spans="1:1" x14ac:dyDescent="0.3">
      <c r="A351" t="s">
        <v>23371</v>
      </c>
    </row>
    <row r="352" spans="1:1" x14ac:dyDescent="0.3">
      <c r="A352" t="s">
        <v>23372</v>
      </c>
    </row>
    <row r="353" spans="1:1" x14ac:dyDescent="0.3">
      <c r="A353" t="s">
        <v>23373</v>
      </c>
    </row>
    <row r="354" spans="1:1" x14ac:dyDescent="0.3">
      <c r="A354" t="s">
        <v>23374</v>
      </c>
    </row>
    <row r="355" spans="1:1" x14ac:dyDescent="0.3">
      <c r="A355" t="s">
        <v>23375</v>
      </c>
    </row>
    <row r="356" spans="1:1" x14ac:dyDescent="0.3">
      <c r="A356" t="s">
        <v>23376</v>
      </c>
    </row>
    <row r="357" spans="1:1" x14ac:dyDescent="0.3">
      <c r="A357" t="s">
        <v>23377</v>
      </c>
    </row>
    <row r="358" spans="1:1" x14ac:dyDescent="0.3">
      <c r="A358" t="s">
        <v>23378</v>
      </c>
    </row>
    <row r="359" spans="1:1" x14ac:dyDescent="0.3">
      <c r="A359" t="s">
        <v>23379</v>
      </c>
    </row>
    <row r="360" spans="1:1" x14ac:dyDescent="0.3">
      <c r="A360" t="s">
        <v>23380</v>
      </c>
    </row>
    <row r="361" spans="1:1" x14ac:dyDescent="0.3">
      <c r="A361" t="s">
        <v>23381</v>
      </c>
    </row>
    <row r="362" spans="1:1" x14ac:dyDescent="0.3">
      <c r="A362" t="s">
        <v>23382</v>
      </c>
    </row>
    <row r="363" spans="1:1" x14ac:dyDescent="0.3">
      <c r="A363" t="s">
        <v>23383</v>
      </c>
    </row>
    <row r="364" spans="1:1" x14ac:dyDescent="0.3">
      <c r="A364" t="s">
        <v>23384</v>
      </c>
    </row>
    <row r="365" spans="1:1" x14ac:dyDescent="0.3">
      <c r="A365" t="s">
        <v>23385</v>
      </c>
    </row>
    <row r="366" spans="1:1" x14ac:dyDescent="0.3">
      <c r="A366" t="s">
        <v>23386</v>
      </c>
    </row>
    <row r="367" spans="1:1" x14ac:dyDescent="0.3">
      <c r="A367" t="s">
        <v>23387</v>
      </c>
    </row>
    <row r="368" spans="1:1" x14ac:dyDescent="0.3">
      <c r="A368" t="s">
        <v>23388</v>
      </c>
    </row>
    <row r="369" spans="1:1" x14ac:dyDescent="0.3">
      <c r="A369" t="s">
        <v>23389</v>
      </c>
    </row>
    <row r="370" spans="1:1" x14ac:dyDescent="0.3">
      <c r="A370" t="s">
        <v>23390</v>
      </c>
    </row>
    <row r="371" spans="1:1" x14ac:dyDescent="0.3">
      <c r="A371" t="s">
        <v>23391</v>
      </c>
    </row>
    <row r="372" spans="1:1" x14ac:dyDescent="0.3">
      <c r="A372" t="s">
        <v>23392</v>
      </c>
    </row>
    <row r="373" spans="1:1" x14ac:dyDescent="0.3">
      <c r="A373" t="s">
        <v>23393</v>
      </c>
    </row>
    <row r="374" spans="1:1" x14ac:dyDescent="0.3">
      <c r="A374" t="s">
        <v>23394</v>
      </c>
    </row>
    <row r="375" spans="1:1" x14ac:dyDescent="0.3">
      <c r="A375" t="s">
        <v>23395</v>
      </c>
    </row>
    <row r="376" spans="1:1" x14ac:dyDescent="0.3">
      <c r="A376" t="s">
        <v>23396</v>
      </c>
    </row>
    <row r="377" spans="1:1" x14ac:dyDescent="0.3">
      <c r="A377" t="s">
        <v>23397</v>
      </c>
    </row>
    <row r="378" spans="1:1" x14ac:dyDescent="0.3">
      <c r="A378" t="s">
        <v>23398</v>
      </c>
    </row>
    <row r="379" spans="1:1" x14ac:dyDescent="0.3">
      <c r="A379" t="s">
        <v>23399</v>
      </c>
    </row>
    <row r="380" spans="1:1" x14ac:dyDescent="0.3">
      <c r="A380" t="s">
        <v>23400</v>
      </c>
    </row>
    <row r="381" spans="1:1" x14ac:dyDescent="0.3">
      <c r="A381" t="s">
        <v>23401</v>
      </c>
    </row>
    <row r="382" spans="1:1" x14ac:dyDescent="0.3">
      <c r="A382" t="s">
        <v>23402</v>
      </c>
    </row>
    <row r="383" spans="1:1" x14ac:dyDescent="0.3">
      <c r="A383" t="s">
        <v>23403</v>
      </c>
    </row>
    <row r="384" spans="1:1" x14ac:dyDescent="0.3">
      <c r="A384" t="s">
        <v>23404</v>
      </c>
    </row>
    <row r="385" spans="1:1" x14ac:dyDescent="0.3">
      <c r="A385" t="s">
        <v>23405</v>
      </c>
    </row>
    <row r="386" spans="1:1" x14ac:dyDescent="0.3">
      <c r="A386" t="s">
        <v>23406</v>
      </c>
    </row>
    <row r="387" spans="1:1" x14ac:dyDescent="0.3">
      <c r="A387" t="s">
        <v>23407</v>
      </c>
    </row>
    <row r="388" spans="1:1" x14ac:dyDescent="0.3">
      <c r="A388" t="s">
        <v>23408</v>
      </c>
    </row>
    <row r="389" spans="1:1" x14ac:dyDescent="0.3">
      <c r="A389" t="s">
        <v>23409</v>
      </c>
    </row>
    <row r="390" spans="1:1" x14ac:dyDescent="0.3">
      <c r="A390" t="s">
        <v>23410</v>
      </c>
    </row>
    <row r="391" spans="1:1" x14ac:dyDescent="0.3">
      <c r="A391" t="s">
        <v>23411</v>
      </c>
    </row>
    <row r="392" spans="1:1" x14ac:dyDescent="0.3">
      <c r="A392" t="s">
        <v>23412</v>
      </c>
    </row>
    <row r="393" spans="1:1" x14ac:dyDescent="0.3">
      <c r="A393" t="s">
        <v>23413</v>
      </c>
    </row>
    <row r="394" spans="1:1" x14ac:dyDescent="0.3">
      <c r="A394" t="s">
        <v>23414</v>
      </c>
    </row>
    <row r="395" spans="1:1" x14ac:dyDescent="0.3">
      <c r="A395" t="s">
        <v>23415</v>
      </c>
    </row>
    <row r="396" spans="1:1" x14ac:dyDescent="0.3">
      <c r="A396" t="s">
        <v>23416</v>
      </c>
    </row>
    <row r="397" spans="1:1" x14ac:dyDescent="0.3">
      <c r="A397" t="s">
        <v>23417</v>
      </c>
    </row>
    <row r="398" spans="1:1" x14ac:dyDescent="0.3">
      <c r="A398" t="s">
        <v>23418</v>
      </c>
    </row>
    <row r="399" spans="1:1" x14ac:dyDescent="0.3">
      <c r="A399" t="s">
        <v>23419</v>
      </c>
    </row>
    <row r="400" spans="1:1" x14ac:dyDescent="0.3">
      <c r="A400" t="s">
        <v>23420</v>
      </c>
    </row>
    <row r="401" spans="1:1" x14ac:dyDescent="0.3">
      <c r="A401" t="s">
        <v>23421</v>
      </c>
    </row>
    <row r="402" spans="1:1" x14ac:dyDescent="0.3">
      <c r="A402" t="s">
        <v>23422</v>
      </c>
    </row>
    <row r="403" spans="1:1" x14ac:dyDescent="0.3">
      <c r="A403" t="s">
        <v>23423</v>
      </c>
    </row>
    <row r="404" spans="1:1" x14ac:dyDescent="0.3">
      <c r="A404" t="s">
        <v>23424</v>
      </c>
    </row>
    <row r="405" spans="1:1" x14ac:dyDescent="0.3">
      <c r="A405" t="s">
        <v>23425</v>
      </c>
    </row>
    <row r="406" spans="1:1" x14ac:dyDescent="0.3">
      <c r="A406" t="s">
        <v>23426</v>
      </c>
    </row>
    <row r="407" spans="1:1" x14ac:dyDescent="0.3">
      <c r="A407" t="s">
        <v>23427</v>
      </c>
    </row>
    <row r="408" spans="1:1" x14ac:dyDescent="0.3">
      <c r="A408" t="s">
        <v>23428</v>
      </c>
    </row>
    <row r="409" spans="1:1" x14ac:dyDescent="0.3">
      <c r="A409" t="s">
        <v>23429</v>
      </c>
    </row>
    <row r="410" spans="1:1" x14ac:dyDescent="0.3">
      <c r="A410" t="s">
        <v>23430</v>
      </c>
    </row>
    <row r="411" spans="1:1" x14ac:dyDescent="0.3">
      <c r="A411" t="s">
        <v>23431</v>
      </c>
    </row>
    <row r="412" spans="1:1" x14ac:dyDescent="0.3">
      <c r="A412" t="s">
        <v>23432</v>
      </c>
    </row>
    <row r="413" spans="1:1" x14ac:dyDescent="0.3">
      <c r="A413" t="s">
        <v>23433</v>
      </c>
    </row>
    <row r="414" spans="1:1" x14ac:dyDescent="0.3">
      <c r="A414" t="s">
        <v>23434</v>
      </c>
    </row>
    <row r="415" spans="1:1" x14ac:dyDescent="0.3">
      <c r="A415" t="s">
        <v>23435</v>
      </c>
    </row>
    <row r="416" spans="1:1" x14ac:dyDescent="0.3">
      <c r="A416" t="s">
        <v>23436</v>
      </c>
    </row>
    <row r="417" spans="1:1" x14ac:dyDescent="0.3">
      <c r="A417" t="s">
        <v>23437</v>
      </c>
    </row>
    <row r="418" spans="1:1" x14ac:dyDescent="0.3">
      <c r="A418" t="s">
        <v>23438</v>
      </c>
    </row>
    <row r="419" spans="1:1" x14ac:dyDescent="0.3">
      <c r="A419" t="s">
        <v>23439</v>
      </c>
    </row>
    <row r="420" spans="1:1" x14ac:dyDescent="0.3">
      <c r="A420" t="s">
        <v>23440</v>
      </c>
    </row>
    <row r="421" spans="1:1" x14ac:dyDescent="0.3">
      <c r="A421" t="s">
        <v>23441</v>
      </c>
    </row>
    <row r="422" spans="1:1" x14ac:dyDescent="0.3">
      <c r="A422" t="s">
        <v>23442</v>
      </c>
    </row>
    <row r="423" spans="1:1" x14ac:dyDescent="0.3">
      <c r="A423" t="s">
        <v>23443</v>
      </c>
    </row>
    <row r="424" spans="1:1" x14ac:dyDescent="0.3">
      <c r="A424" t="s">
        <v>23444</v>
      </c>
    </row>
    <row r="425" spans="1:1" x14ac:dyDescent="0.3">
      <c r="A425" t="s">
        <v>23445</v>
      </c>
    </row>
    <row r="426" spans="1:1" x14ac:dyDescent="0.3">
      <c r="A426" t="s">
        <v>23446</v>
      </c>
    </row>
    <row r="427" spans="1:1" x14ac:dyDescent="0.3">
      <c r="A427" t="s">
        <v>23447</v>
      </c>
    </row>
    <row r="428" spans="1:1" x14ac:dyDescent="0.3">
      <c r="A428" t="s">
        <v>23448</v>
      </c>
    </row>
    <row r="429" spans="1:1" x14ac:dyDescent="0.3">
      <c r="A429" t="s">
        <v>23449</v>
      </c>
    </row>
    <row r="430" spans="1:1" x14ac:dyDescent="0.3">
      <c r="A430" t="s">
        <v>23450</v>
      </c>
    </row>
    <row r="431" spans="1:1" x14ac:dyDescent="0.3">
      <c r="A431" t="s">
        <v>23451</v>
      </c>
    </row>
    <row r="432" spans="1:1" x14ac:dyDescent="0.3">
      <c r="A432" t="s">
        <v>23452</v>
      </c>
    </row>
    <row r="433" spans="1:1" x14ac:dyDescent="0.3">
      <c r="A433" t="s">
        <v>23453</v>
      </c>
    </row>
    <row r="434" spans="1:1" x14ac:dyDescent="0.3">
      <c r="A434" t="s">
        <v>23454</v>
      </c>
    </row>
    <row r="435" spans="1:1" x14ac:dyDescent="0.3">
      <c r="A435" t="s">
        <v>23455</v>
      </c>
    </row>
    <row r="436" spans="1:1" x14ac:dyDescent="0.3">
      <c r="A436" t="s">
        <v>23456</v>
      </c>
    </row>
    <row r="437" spans="1:1" x14ac:dyDescent="0.3">
      <c r="A437" t="s">
        <v>23457</v>
      </c>
    </row>
    <row r="438" spans="1:1" x14ac:dyDescent="0.3">
      <c r="A438" t="s">
        <v>23458</v>
      </c>
    </row>
    <row r="439" spans="1:1" x14ac:dyDescent="0.3">
      <c r="A439" t="s">
        <v>23459</v>
      </c>
    </row>
    <row r="440" spans="1:1" x14ac:dyDescent="0.3">
      <c r="A440" t="s">
        <v>23460</v>
      </c>
    </row>
    <row r="441" spans="1:1" x14ac:dyDescent="0.3">
      <c r="A441" t="s">
        <v>23461</v>
      </c>
    </row>
    <row r="442" spans="1:1" x14ac:dyDescent="0.3">
      <c r="A442" t="s">
        <v>23462</v>
      </c>
    </row>
    <row r="443" spans="1:1" x14ac:dyDescent="0.3">
      <c r="A443" t="s">
        <v>23463</v>
      </c>
    </row>
    <row r="444" spans="1:1" x14ac:dyDescent="0.3">
      <c r="A444" t="s">
        <v>23464</v>
      </c>
    </row>
    <row r="445" spans="1:1" x14ac:dyDescent="0.3">
      <c r="A445" t="s">
        <v>23465</v>
      </c>
    </row>
    <row r="446" spans="1:1" x14ac:dyDescent="0.3">
      <c r="A446" t="s">
        <v>23466</v>
      </c>
    </row>
    <row r="447" spans="1:1" x14ac:dyDescent="0.3">
      <c r="A447" t="s">
        <v>23467</v>
      </c>
    </row>
    <row r="448" spans="1:1" x14ac:dyDescent="0.3">
      <c r="A448" t="s">
        <v>23468</v>
      </c>
    </row>
    <row r="449" spans="1:1" x14ac:dyDescent="0.3">
      <c r="A449" t="s">
        <v>23469</v>
      </c>
    </row>
    <row r="450" spans="1:1" x14ac:dyDescent="0.3">
      <c r="A450" t="s">
        <v>23470</v>
      </c>
    </row>
    <row r="451" spans="1:1" x14ac:dyDescent="0.3">
      <c r="A451" t="s">
        <v>23471</v>
      </c>
    </row>
    <row r="452" spans="1:1" x14ac:dyDescent="0.3">
      <c r="A452" t="s">
        <v>23472</v>
      </c>
    </row>
    <row r="453" spans="1:1" x14ac:dyDescent="0.3">
      <c r="A453" t="s">
        <v>23473</v>
      </c>
    </row>
    <row r="454" spans="1:1" x14ac:dyDescent="0.3">
      <c r="A454" t="s">
        <v>23474</v>
      </c>
    </row>
    <row r="455" spans="1:1" x14ac:dyDescent="0.3">
      <c r="A455" t="s">
        <v>23475</v>
      </c>
    </row>
    <row r="456" spans="1:1" x14ac:dyDescent="0.3">
      <c r="A456" t="s">
        <v>23476</v>
      </c>
    </row>
    <row r="457" spans="1:1" x14ac:dyDescent="0.3">
      <c r="A457" t="s">
        <v>23477</v>
      </c>
    </row>
    <row r="458" spans="1:1" x14ac:dyDescent="0.3">
      <c r="A458" t="s">
        <v>23478</v>
      </c>
    </row>
    <row r="459" spans="1:1" x14ac:dyDescent="0.3">
      <c r="A459" t="s">
        <v>23479</v>
      </c>
    </row>
    <row r="460" spans="1:1" x14ac:dyDescent="0.3">
      <c r="A460" t="s">
        <v>23480</v>
      </c>
    </row>
    <row r="461" spans="1:1" x14ac:dyDescent="0.3">
      <c r="A461" t="s">
        <v>23481</v>
      </c>
    </row>
    <row r="462" spans="1:1" x14ac:dyDescent="0.3">
      <c r="A462" t="s">
        <v>23482</v>
      </c>
    </row>
    <row r="463" spans="1:1" x14ac:dyDescent="0.3">
      <c r="A463" t="s">
        <v>23483</v>
      </c>
    </row>
    <row r="464" spans="1:1" x14ac:dyDescent="0.3">
      <c r="A464" t="s">
        <v>23484</v>
      </c>
    </row>
    <row r="465" spans="1:1" x14ac:dyDescent="0.3">
      <c r="A465" t="s">
        <v>23485</v>
      </c>
    </row>
    <row r="466" spans="1:1" x14ac:dyDescent="0.3">
      <c r="A466" t="s">
        <v>23486</v>
      </c>
    </row>
    <row r="467" spans="1:1" x14ac:dyDescent="0.3">
      <c r="A467" t="s">
        <v>23487</v>
      </c>
    </row>
    <row r="468" spans="1:1" x14ac:dyDescent="0.3">
      <c r="A468" t="s">
        <v>23488</v>
      </c>
    </row>
    <row r="469" spans="1:1" x14ac:dyDescent="0.3">
      <c r="A469" t="s">
        <v>23489</v>
      </c>
    </row>
    <row r="470" spans="1:1" x14ac:dyDescent="0.3">
      <c r="A470" t="s">
        <v>23490</v>
      </c>
    </row>
    <row r="471" spans="1:1" x14ac:dyDescent="0.3">
      <c r="A471" t="s">
        <v>23491</v>
      </c>
    </row>
    <row r="472" spans="1:1" x14ac:dyDescent="0.3">
      <c r="A472" t="s">
        <v>23492</v>
      </c>
    </row>
    <row r="473" spans="1:1" x14ac:dyDescent="0.3">
      <c r="A473" t="s">
        <v>23493</v>
      </c>
    </row>
    <row r="474" spans="1:1" x14ac:dyDescent="0.3">
      <c r="A474" t="s">
        <v>23494</v>
      </c>
    </row>
    <row r="475" spans="1:1" x14ac:dyDescent="0.3">
      <c r="A475" t="s">
        <v>23495</v>
      </c>
    </row>
    <row r="476" spans="1:1" x14ac:dyDescent="0.3">
      <c r="A476" t="s">
        <v>23496</v>
      </c>
    </row>
    <row r="477" spans="1:1" x14ac:dyDescent="0.3">
      <c r="A477" t="s">
        <v>23497</v>
      </c>
    </row>
    <row r="478" spans="1:1" x14ac:dyDescent="0.3">
      <c r="A478" t="s">
        <v>23498</v>
      </c>
    </row>
    <row r="479" spans="1:1" x14ac:dyDescent="0.3">
      <c r="A479" t="s">
        <v>23499</v>
      </c>
    </row>
    <row r="480" spans="1:1" x14ac:dyDescent="0.3">
      <c r="A480" t="s">
        <v>23500</v>
      </c>
    </row>
    <row r="481" spans="1:1" x14ac:dyDescent="0.3">
      <c r="A481" t="s">
        <v>23501</v>
      </c>
    </row>
    <row r="482" spans="1:1" x14ac:dyDescent="0.3">
      <c r="A482" t="s">
        <v>23502</v>
      </c>
    </row>
    <row r="483" spans="1:1" x14ac:dyDescent="0.3">
      <c r="A483" t="s">
        <v>23503</v>
      </c>
    </row>
    <row r="484" spans="1:1" x14ac:dyDescent="0.3">
      <c r="A484" t="s">
        <v>23504</v>
      </c>
    </row>
    <row r="485" spans="1:1" x14ac:dyDescent="0.3">
      <c r="A485" t="s">
        <v>23505</v>
      </c>
    </row>
    <row r="486" spans="1:1" x14ac:dyDescent="0.3">
      <c r="A486" t="s">
        <v>23506</v>
      </c>
    </row>
    <row r="487" spans="1:1" x14ac:dyDescent="0.3">
      <c r="A487" t="s">
        <v>23507</v>
      </c>
    </row>
    <row r="488" spans="1:1" x14ac:dyDescent="0.3">
      <c r="A488" t="s">
        <v>23508</v>
      </c>
    </row>
    <row r="489" spans="1:1" x14ac:dyDescent="0.3">
      <c r="A489" t="s">
        <v>23509</v>
      </c>
    </row>
    <row r="490" spans="1:1" x14ac:dyDescent="0.3">
      <c r="A490" t="s">
        <v>23510</v>
      </c>
    </row>
    <row r="491" spans="1:1" x14ac:dyDescent="0.3">
      <c r="A491" t="s">
        <v>23511</v>
      </c>
    </row>
    <row r="492" spans="1:1" x14ac:dyDescent="0.3">
      <c r="A492" t="s">
        <v>23512</v>
      </c>
    </row>
    <row r="493" spans="1:1" x14ac:dyDescent="0.3">
      <c r="A493" t="s">
        <v>23513</v>
      </c>
    </row>
    <row r="494" spans="1:1" x14ac:dyDescent="0.3">
      <c r="A494" t="s">
        <v>23514</v>
      </c>
    </row>
    <row r="495" spans="1:1" x14ac:dyDescent="0.3">
      <c r="A495" t="s">
        <v>23515</v>
      </c>
    </row>
    <row r="496" spans="1:1" x14ac:dyDescent="0.3">
      <c r="A496" t="s">
        <v>23516</v>
      </c>
    </row>
    <row r="497" spans="1:1" x14ac:dyDescent="0.3">
      <c r="A497" t="s">
        <v>23517</v>
      </c>
    </row>
    <row r="498" spans="1:1" x14ac:dyDescent="0.3">
      <c r="A498" t="s">
        <v>23518</v>
      </c>
    </row>
    <row r="499" spans="1:1" x14ac:dyDescent="0.3">
      <c r="A499" t="s">
        <v>23519</v>
      </c>
    </row>
    <row r="500" spans="1:1" x14ac:dyDescent="0.3">
      <c r="A500" t="s">
        <v>23520</v>
      </c>
    </row>
    <row r="501" spans="1:1" x14ac:dyDescent="0.3">
      <c r="A501" t="s">
        <v>23521</v>
      </c>
    </row>
    <row r="502" spans="1:1" x14ac:dyDescent="0.3">
      <c r="A502" t="s">
        <v>23522</v>
      </c>
    </row>
    <row r="503" spans="1:1" x14ac:dyDescent="0.3">
      <c r="A503" t="s">
        <v>23523</v>
      </c>
    </row>
    <row r="504" spans="1:1" x14ac:dyDescent="0.3">
      <c r="A504" t="s">
        <v>23524</v>
      </c>
    </row>
    <row r="505" spans="1:1" x14ac:dyDescent="0.3">
      <c r="A505" t="s">
        <v>23525</v>
      </c>
    </row>
    <row r="506" spans="1:1" x14ac:dyDescent="0.3">
      <c r="A506" t="s">
        <v>23526</v>
      </c>
    </row>
    <row r="507" spans="1:1" x14ac:dyDescent="0.3">
      <c r="A507" t="s">
        <v>23527</v>
      </c>
    </row>
    <row r="508" spans="1:1" x14ac:dyDescent="0.3">
      <c r="A508" t="s">
        <v>23528</v>
      </c>
    </row>
    <row r="509" spans="1:1" x14ac:dyDescent="0.3">
      <c r="A509" t="s">
        <v>23529</v>
      </c>
    </row>
    <row r="510" spans="1:1" x14ac:dyDescent="0.3">
      <c r="A510" t="s">
        <v>23530</v>
      </c>
    </row>
    <row r="511" spans="1:1" x14ac:dyDescent="0.3">
      <c r="A511" t="s">
        <v>23531</v>
      </c>
    </row>
    <row r="512" spans="1:1" x14ac:dyDescent="0.3">
      <c r="A512" t="s">
        <v>23532</v>
      </c>
    </row>
    <row r="513" spans="1:1" x14ac:dyDescent="0.3">
      <c r="A513" t="s">
        <v>23533</v>
      </c>
    </row>
    <row r="514" spans="1:1" x14ac:dyDescent="0.3">
      <c r="A514" t="s">
        <v>23534</v>
      </c>
    </row>
    <row r="515" spans="1:1" x14ac:dyDescent="0.3">
      <c r="A515" t="s">
        <v>23535</v>
      </c>
    </row>
    <row r="516" spans="1:1" x14ac:dyDescent="0.3">
      <c r="A516" t="s">
        <v>23536</v>
      </c>
    </row>
    <row r="517" spans="1:1" x14ac:dyDescent="0.3">
      <c r="A517" t="s">
        <v>23537</v>
      </c>
    </row>
    <row r="518" spans="1:1" x14ac:dyDescent="0.3">
      <c r="A518" t="s">
        <v>23538</v>
      </c>
    </row>
    <row r="519" spans="1:1" x14ac:dyDescent="0.3">
      <c r="A519" t="s">
        <v>23539</v>
      </c>
    </row>
    <row r="520" spans="1:1" x14ac:dyDescent="0.3">
      <c r="A520" t="s">
        <v>23540</v>
      </c>
    </row>
    <row r="521" spans="1:1" x14ac:dyDescent="0.3">
      <c r="A521" t="s">
        <v>23541</v>
      </c>
    </row>
    <row r="522" spans="1:1" x14ac:dyDescent="0.3">
      <c r="A522" t="s">
        <v>23542</v>
      </c>
    </row>
    <row r="523" spans="1:1" x14ac:dyDescent="0.3">
      <c r="A523" t="s">
        <v>23543</v>
      </c>
    </row>
    <row r="524" spans="1:1" x14ac:dyDescent="0.3">
      <c r="A524" t="s">
        <v>23544</v>
      </c>
    </row>
    <row r="525" spans="1:1" x14ac:dyDescent="0.3">
      <c r="A525" t="s">
        <v>23545</v>
      </c>
    </row>
    <row r="526" spans="1:1" x14ac:dyDescent="0.3">
      <c r="A526" t="s">
        <v>23546</v>
      </c>
    </row>
    <row r="527" spans="1:1" x14ac:dyDescent="0.3">
      <c r="A527" t="s">
        <v>23547</v>
      </c>
    </row>
    <row r="528" spans="1:1" x14ac:dyDescent="0.3">
      <c r="A528" t="s">
        <v>23548</v>
      </c>
    </row>
    <row r="529" spans="1:1" x14ac:dyDescent="0.3">
      <c r="A529" t="s">
        <v>23549</v>
      </c>
    </row>
    <row r="530" spans="1:1" x14ac:dyDescent="0.3">
      <c r="A530" t="s">
        <v>23550</v>
      </c>
    </row>
    <row r="531" spans="1:1" x14ac:dyDescent="0.3">
      <c r="A531" t="s">
        <v>23551</v>
      </c>
    </row>
    <row r="532" spans="1:1" x14ac:dyDescent="0.3">
      <c r="A532" t="s">
        <v>23552</v>
      </c>
    </row>
    <row r="533" spans="1:1" x14ac:dyDescent="0.3">
      <c r="A533" t="s">
        <v>23553</v>
      </c>
    </row>
    <row r="534" spans="1:1" x14ac:dyDescent="0.3">
      <c r="A534" t="s">
        <v>23554</v>
      </c>
    </row>
    <row r="535" spans="1:1" x14ac:dyDescent="0.3">
      <c r="A535" t="s">
        <v>23555</v>
      </c>
    </row>
    <row r="536" spans="1:1" x14ac:dyDescent="0.3">
      <c r="A536" t="s">
        <v>23556</v>
      </c>
    </row>
    <row r="537" spans="1:1" x14ac:dyDescent="0.3">
      <c r="A537" t="s">
        <v>23557</v>
      </c>
    </row>
    <row r="538" spans="1:1" x14ac:dyDescent="0.3">
      <c r="A538" t="s">
        <v>23558</v>
      </c>
    </row>
    <row r="539" spans="1:1" x14ac:dyDescent="0.3">
      <c r="A539" t="s">
        <v>23559</v>
      </c>
    </row>
    <row r="540" spans="1:1" x14ac:dyDescent="0.3">
      <c r="A540" t="s">
        <v>23560</v>
      </c>
    </row>
    <row r="541" spans="1:1" x14ac:dyDescent="0.3">
      <c r="A541" t="s">
        <v>23561</v>
      </c>
    </row>
    <row r="542" spans="1:1" x14ac:dyDescent="0.3">
      <c r="A542" t="s">
        <v>23562</v>
      </c>
    </row>
    <row r="543" spans="1:1" x14ac:dyDescent="0.3">
      <c r="A543" t="s">
        <v>23563</v>
      </c>
    </row>
    <row r="544" spans="1:1" x14ac:dyDescent="0.3">
      <c r="A544" t="s">
        <v>23564</v>
      </c>
    </row>
    <row r="545" spans="1:1" x14ac:dyDescent="0.3">
      <c r="A545" t="s">
        <v>23565</v>
      </c>
    </row>
    <row r="546" spans="1:1" x14ac:dyDescent="0.3">
      <c r="A546" t="s">
        <v>23566</v>
      </c>
    </row>
    <row r="547" spans="1:1" x14ac:dyDescent="0.3">
      <c r="A547" t="s">
        <v>23567</v>
      </c>
    </row>
    <row r="548" spans="1:1" x14ac:dyDescent="0.3">
      <c r="A548" t="s">
        <v>23568</v>
      </c>
    </row>
    <row r="549" spans="1:1" x14ac:dyDescent="0.3">
      <c r="A549" t="s">
        <v>23569</v>
      </c>
    </row>
    <row r="550" spans="1:1" x14ac:dyDescent="0.3">
      <c r="A550" t="s">
        <v>23570</v>
      </c>
    </row>
    <row r="551" spans="1:1" x14ac:dyDescent="0.3">
      <c r="A551" t="s">
        <v>23571</v>
      </c>
    </row>
    <row r="552" spans="1:1" x14ac:dyDescent="0.3">
      <c r="A552" t="s">
        <v>23572</v>
      </c>
    </row>
    <row r="553" spans="1:1" x14ac:dyDescent="0.3">
      <c r="A553" t="s">
        <v>23573</v>
      </c>
    </row>
    <row r="554" spans="1:1" x14ac:dyDescent="0.3">
      <c r="A554" t="s">
        <v>23574</v>
      </c>
    </row>
    <row r="555" spans="1:1" x14ac:dyDescent="0.3">
      <c r="A555" t="s">
        <v>23575</v>
      </c>
    </row>
    <row r="556" spans="1:1" x14ac:dyDescent="0.3">
      <c r="A556" t="s">
        <v>23576</v>
      </c>
    </row>
    <row r="557" spans="1:1" x14ac:dyDescent="0.3">
      <c r="A557" t="s">
        <v>23577</v>
      </c>
    </row>
    <row r="558" spans="1:1" x14ac:dyDescent="0.3">
      <c r="A558" t="s">
        <v>23578</v>
      </c>
    </row>
    <row r="559" spans="1:1" x14ac:dyDescent="0.3">
      <c r="A559" t="s">
        <v>23579</v>
      </c>
    </row>
    <row r="560" spans="1:1" x14ac:dyDescent="0.3">
      <c r="A560" t="s">
        <v>23580</v>
      </c>
    </row>
    <row r="561" spans="1:1" x14ac:dyDescent="0.3">
      <c r="A561" t="s">
        <v>23581</v>
      </c>
    </row>
    <row r="562" spans="1:1" x14ac:dyDescent="0.3">
      <c r="A562" t="s">
        <v>23582</v>
      </c>
    </row>
    <row r="563" spans="1:1" x14ac:dyDescent="0.3">
      <c r="A563" t="s">
        <v>23583</v>
      </c>
    </row>
    <row r="564" spans="1:1" x14ac:dyDescent="0.3">
      <c r="A564" t="s">
        <v>23584</v>
      </c>
    </row>
    <row r="565" spans="1:1" x14ac:dyDescent="0.3">
      <c r="A565" t="s">
        <v>23585</v>
      </c>
    </row>
    <row r="566" spans="1:1" x14ac:dyDescent="0.3">
      <c r="A566" t="s">
        <v>23586</v>
      </c>
    </row>
    <row r="567" spans="1:1" x14ac:dyDescent="0.3">
      <c r="A567" t="s">
        <v>23587</v>
      </c>
    </row>
    <row r="568" spans="1:1" x14ac:dyDescent="0.3">
      <c r="A568" t="s">
        <v>23588</v>
      </c>
    </row>
    <row r="569" spans="1:1" x14ac:dyDescent="0.3">
      <c r="A569" t="s">
        <v>23589</v>
      </c>
    </row>
    <row r="570" spans="1:1" x14ac:dyDescent="0.3">
      <c r="A570" t="s">
        <v>23590</v>
      </c>
    </row>
    <row r="571" spans="1:1" x14ac:dyDescent="0.3">
      <c r="A571" t="s">
        <v>23591</v>
      </c>
    </row>
    <row r="572" spans="1:1" x14ac:dyDescent="0.3">
      <c r="A572" t="s">
        <v>23592</v>
      </c>
    </row>
    <row r="573" spans="1:1" x14ac:dyDescent="0.3">
      <c r="A573" t="s">
        <v>23593</v>
      </c>
    </row>
    <row r="574" spans="1:1" x14ac:dyDescent="0.3">
      <c r="A574" t="s">
        <v>23594</v>
      </c>
    </row>
    <row r="575" spans="1:1" x14ac:dyDescent="0.3">
      <c r="A575" t="s">
        <v>23595</v>
      </c>
    </row>
    <row r="576" spans="1:1" x14ac:dyDescent="0.3">
      <c r="A576" t="s">
        <v>23596</v>
      </c>
    </row>
    <row r="577" spans="1:1" x14ac:dyDescent="0.3">
      <c r="A577" t="s">
        <v>23597</v>
      </c>
    </row>
    <row r="578" spans="1:1" x14ac:dyDescent="0.3">
      <c r="A578" t="s">
        <v>23598</v>
      </c>
    </row>
    <row r="579" spans="1:1" x14ac:dyDescent="0.3">
      <c r="A579" t="s">
        <v>23599</v>
      </c>
    </row>
    <row r="580" spans="1:1" x14ac:dyDescent="0.3">
      <c r="A580" t="s">
        <v>23600</v>
      </c>
    </row>
    <row r="581" spans="1:1" x14ac:dyDescent="0.3">
      <c r="A581" t="s">
        <v>23601</v>
      </c>
    </row>
    <row r="582" spans="1:1" x14ac:dyDescent="0.3">
      <c r="A582" t="s">
        <v>23602</v>
      </c>
    </row>
    <row r="583" spans="1:1" x14ac:dyDescent="0.3">
      <c r="A583" t="s">
        <v>23603</v>
      </c>
    </row>
    <row r="584" spans="1:1" x14ac:dyDescent="0.3">
      <c r="A584" t="s">
        <v>23604</v>
      </c>
    </row>
    <row r="585" spans="1:1" x14ac:dyDescent="0.3">
      <c r="A585" t="s">
        <v>23605</v>
      </c>
    </row>
    <row r="586" spans="1:1" x14ac:dyDescent="0.3">
      <c r="A586" t="s">
        <v>23606</v>
      </c>
    </row>
    <row r="587" spans="1:1" x14ac:dyDescent="0.3">
      <c r="A587" t="s">
        <v>23607</v>
      </c>
    </row>
    <row r="588" spans="1:1" x14ac:dyDescent="0.3">
      <c r="A588" t="s">
        <v>23608</v>
      </c>
    </row>
    <row r="589" spans="1:1" x14ac:dyDescent="0.3">
      <c r="A589" t="s">
        <v>23609</v>
      </c>
    </row>
    <row r="590" spans="1:1" x14ac:dyDescent="0.3">
      <c r="A590" t="s">
        <v>23610</v>
      </c>
    </row>
    <row r="591" spans="1:1" x14ac:dyDescent="0.3">
      <c r="A591" t="s">
        <v>23611</v>
      </c>
    </row>
    <row r="592" spans="1:1" x14ac:dyDescent="0.3">
      <c r="A592" t="s">
        <v>23612</v>
      </c>
    </row>
    <row r="593" spans="1:1" x14ac:dyDescent="0.3">
      <c r="A593" t="s">
        <v>23613</v>
      </c>
    </row>
    <row r="594" spans="1:1" x14ac:dyDescent="0.3">
      <c r="A594" t="s">
        <v>23614</v>
      </c>
    </row>
    <row r="595" spans="1:1" x14ac:dyDescent="0.3">
      <c r="A595" t="s">
        <v>23615</v>
      </c>
    </row>
    <row r="596" spans="1:1" x14ac:dyDescent="0.3">
      <c r="A596" t="s">
        <v>23616</v>
      </c>
    </row>
    <row r="597" spans="1:1" x14ac:dyDescent="0.3">
      <c r="A597" t="s">
        <v>23617</v>
      </c>
    </row>
    <row r="598" spans="1:1" x14ac:dyDescent="0.3">
      <c r="A598" t="s">
        <v>23618</v>
      </c>
    </row>
    <row r="599" spans="1:1" x14ac:dyDescent="0.3">
      <c r="A599" t="s">
        <v>23619</v>
      </c>
    </row>
    <row r="600" spans="1:1" x14ac:dyDescent="0.3">
      <c r="A600" t="s">
        <v>23620</v>
      </c>
    </row>
    <row r="601" spans="1:1" x14ac:dyDescent="0.3">
      <c r="A601" t="s">
        <v>23621</v>
      </c>
    </row>
    <row r="602" spans="1:1" x14ac:dyDescent="0.3">
      <c r="A602" t="s">
        <v>23622</v>
      </c>
    </row>
    <row r="603" spans="1:1" x14ac:dyDescent="0.3">
      <c r="A603" t="s">
        <v>23623</v>
      </c>
    </row>
    <row r="604" spans="1:1" x14ac:dyDescent="0.3">
      <c r="A604" t="s">
        <v>23624</v>
      </c>
    </row>
    <row r="605" spans="1:1" x14ac:dyDescent="0.3">
      <c r="A605" t="s">
        <v>23625</v>
      </c>
    </row>
    <row r="606" spans="1:1" x14ac:dyDescent="0.3">
      <c r="A606" t="s">
        <v>23626</v>
      </c>
    </row>
    <row r="607" spans="1:1" x14ac:dyDescent="0.3">
      <c r="A607" t="s">
        <v>23627</v>
      </c>
    </row>
    <row r="608" spans="1:1" x14ac:dyDescent="0.3">
      <c r="A608" t="s">
        <v>23628</v>
      </c>
    </row>
    <row r="609" spans="1:1" x14ac:dyDescent="0.3">
      <c r="A609" t="s">
        <v>23629</v>
      </c>
    </row>
    <row r="610" spans="1:1" x14ac:dyDescent="0.3">
      <c r="A610" t="s">
        <v>23630</v>
      </c>
    </row>
    <row r="611" spans="1:1" x14ac:dyDescent="0.3">
      <c r="A611" t="s">
        <v>23631</v>
      </c>
    </row>
    <row r="612" spans="1:1" x14ac:dyDescent="0.3">
      <c r="A612" t="s">
        <v>23632</v>
      </c>
    </row>
    <row r="613" spans="1:1" x14ac:dyDescent="0.3">
      <c r="A613" t="s">
        <v>23633</v>
      </c>
    </row>
    <row r="614" spans="1:1" x14ac:dyDescent="0.3">
      <c r="A614" t="s">
        <v>23634</v>
      </c>
    </row>
    <row r="615" spans="1:1" x14ac:dyDescent="0.3">
      <c r="A615" t="s">
        <v>23635</v>
      </c>
    </row>
    <row r="616" spans="1:1" x14ac:dyDescent="0.3">
      <c r="A616" t="s">
        <v>23636</v>
      </c>
    </row>
    <row r="617" spans="1:1" x14ac:dyDescent="0.3">
      <c r="A617" t="s">
        <v>23637</v>
      </c>
    </row>
    <row r="618" spans="1:1" x14ac:dyDescent="0.3">
      <c r="A618" t="s">
        <v>23638</v>
      </c>
    </row>
    <row r="619" spans="1:1" x14ac:dyDescent="0.3">
      <c r="A619" t="s">
        <v>23639</v>
      </c>
    </row>
    <row r="620" spans="1:1" x14ac:dyDescent="0.3">
      <c r="A620" t="s">
        <v>23640</v>
      </c>
    </row>
    <row r="621" spans="1:1" x14ac:dyDescent="0.3">
      <c r="A621" t="s">
        <v>23641</v>
      </c>
    </row>
    <row r="622" spans="1:1" x14ac:dyDescent="0.3">
      <c r="A622" t="s">
        <v>23642</v>
      </c>
    </row>
    <row r="623" spans="1:1" x14ac:dyDescent="0.3">
      <c r="A623" t="s">
        <v>23643</v>
      </c>
    </row>
    <row r="624" spans="1:1" x14ac:dyDescent="0.3">
      <c r="A624" t="s">
        <v>23644</v>
      </c>
    </row>
    <row r="625" spans="1:1" x14ac:dyDescent="0.3">
      <c r="A625" t="s">
        <v>23645</v>
      </c>
    </row>
    <row r="626" spans="1:1" x14ac:dyDescent="0.3">
      <c r="A626" t="s">
        <v>23646</v>
      </c>
    </row>
    <row r="627" spans="1:1" x14ac:dyDescent="0.3">
      <c r="A627" t="s">
        <v>23647</v>
      </c>
    </row>
    <row r="628" spans="1:1" x14ac:dyDescent="0.3">
      <c r="A628" t="s">
        <v>23648</v>
      </c>
    </row>
    <row r="629" spans="1:1" x14ac:dyDescent="0.3">
      <c r="A629" t="s">
        <v>23649</v>
      </c>
    </row>
    <row r="630" spans="1:1" x14ac:dyDescent="0.3">
      <c r="A630" t="s">
        <v>23650</v>
      </c>
    </row>
    <row r="631" spans="1:1" x14ac:dyDescent="0.3">
      <c r="A631" t="s">
        <v>23651</v>
      </c>
    </row>
    <row r="632" spans="1:1" x14ac:dyDescent="0.3">
      <c r="A632" t="s">
        <v>23652</v>
      </c>
    </row>
    <row r="633" spans="1:1" x14ac:dyDescent="0.3">
      <c r="A633" t="s">
        <v>23653</v>
      </c>
    </row>
    <row r="634" spans="1:1" x14ac:dyDescent="0.3">
      <c r="A634" t="s">
        <v>23654</v>
      </c>
    </row>
    <row r="635" spans="1:1" x14ac:dyDescent="0.3">
      <c r="A635" t="s">
        <v>23655</v>
      </c>
    </row>
    <row r="636" spans="1:1" x14ac:dyDescent="0.3">
      <c r="A636" t="s">
        <v>23656</v>
      </c>
    </row>
    <row r="637" spans="1:1" x14ac:dyDescent="0.3">
      <c r="A637" t="s">
        <v>23657</v>
      </c>
    </row>
    <row r="638" spans="1:1" x14ac:dyDescent="0.3">
      <c r="A638" t="s">
        <v>23658</v>
      </c>
    </row>
    <row r="639" spans="1:1" x14ac:dyDescent="0.3">
      <c r="A639" t="s">
        <v>23659</v>
      </c>
    </row>
    <row r="640" spans="1:1" x14ac:dyDescent="0.3">
      <c r="A640" t="s">
        <v>23660</v>
      </c>
    </row>
    <row r="641" spans="1:1" x14ac:dyDescent="0.3">
      <c r="A641" t="s">
        <v>23661</v>
      </c>
    </row>
    <row r="642" spans="1:1" x14ac:dyDescent="0.3">
      <c r="A642" t="s">
        <v>23662</v>
      </c>
    </row>
    <row r="643" spans="1:1" x14ac:dyDescent="0.3">
      <c r="A643" t="s">
        <v>23663</v>
      </c>
    </row>
    <row r="644" spans="1:1" x14ac:dyDescent="0.3">
      <c r="A644" t="s">
        <v>23664</v>
      </c>
    </row>
    <row r="645" spans="1:1" x14ac:dyDescent="0.3">
      <c r="A645" t="s">
        <v>23665</v>
      </c>
    </row>
    <row r="646" spans="1:1" x14ac:dyDescent="0.3">
      <c r="A646" t="s">
        <v>23666</v>
      </c>
    </row>
    <row r="647" spans="1:1" x14ac:dyDescent="0.3">
      <c r="A647" t="s">
        <v>23667</v>
      </c>
    </row>
    <row r="648" spans="1:1" x14ac:dyDescent="0.3">
      <c r="A648" t="s">
        <v>23668</v>
      </c>
    </row>
    <row r="649" spans="1:1" x14ac:dyDescent="0.3">
      <c r="A649" t="s">
        <v>23669</v>
      </c>
    </row>
    <row r="650" spans="1:1" x14ac:dyDescent="0.3">
      <c r="A650" t="s">
        <v>23670</v>
      </c>
    </row>
    <row r="651" spans="1:1" x14ac:dyDescent="0.3">
      <c r="A651" t="s">
        <v>23671</v>
      </c>
    </row>
    <row r="652" spans="1:1" x14ac:dyDescent="0.3">
      <c r="A652" t="s">
        <v>23672</v>
      </c>
    </row>
    <row r="653" spans="1:1" x14ac:dyDescent="0.3">
      <c r="A653" t="s">
        <v>23673</v>
      </c>
    </row>
    <row r="654" spans="1:1" x14ac:dyDescent="0.3">
      <c r="A654" t="s">
        <v>23674</v>
      </c>
    </row>
    <row r="655" spans="1:1" x14ac:dyDescent="0.3">
      <c r="A655" t="s">
        <v>23675</v>
      </c>
    </row>
    <row r="656" spans="1:1" x14ac:dyDescent="0.3">
      <c r="A656" t="s">
        <v>23676</v>
      </c>
    </row>
    <row r="657" spans="1:1" x14ac:dyDescent="0.3">
      <c r="A657" t="s">
        <v>23677</v>
      </c>
    </row>
    <row r="658" spans="1:1" x14ac:dyDescent="0.3">
      <c r="A658" t="s">
        <v>23678</v>
      </c>
    </row>
    <row r="659" spans="1:1" x14ac:dyDescent="0.3">
      <c r="A659" t="s">
        <v>23679</v>
      </c>
    </row>
    <row r="660" spans="1:1" x14ac:dyDescent="0.3">
      <c r="A660" t="s">
        <v>23680</v>
      </c>
    </row>
    <row r="661" spans="1:1" x14ac:dyDescent="0.3">
      <c r="A661" t="s">
        <v>23681</v>
      </c>
    </row>
    <row r="662" spans="1:1" x14ac:dyDescent="0.3">
      <c r="A662" t="s">
        <v>23682</v>
      </c>
    </row>
    <row r="663" spans="1:1" x14ac:dyDescent="0.3">
      <c r="A663" t="s">
        <v>23683</v>
      </c>
    </row>
    <row r="664" spans="1:1" x14ac:dyDescent="0.3">
      <c r="A664" t="s">
        <v>23684</v>
      </c>
    </row>
    <row r="665" spans="1:1" x14ac:dyDescent="0.3">
      <c r="A665" t="s">
        <v>23685</v>
      </c>
    </row>
    <row r="666" spans="1:1" x14ac:dyDescent="0.3">
      <c r="A666" t="s">
        <v>23686</v>
      </c>
    </row>
    <row r="667" spans="1:1" x14ac:dyDescent="0.3">
      <c r="A667" t="s">
        <v>23687</v>
      </c>
    </row>
    <row r="668" spans="1:1" x14ac:dyDescent="0.3">
      <c r="A668" t="s">
        <v>23688</v>
      </c>
    </row>
    <row r="669" spans="1:1" x14ac:dyDescent="0.3">
      <c r="A669" t="s">
        <v>23689</v>
      </c>
    </row>
    <row r="670" spans="1:1" x14ac:dyDescent="0.3">
      <c r="A670" t="s">
        <v>23690</v>
      </c>
    </row>
    <row r="671" spans="1:1" x14ac:dyDescent="0.3">
      <c r="A671" t="s">
        <v>23691</v>
      </c>
    </row>
    <row r="672" spans="1:1" x14ac:dyDescent="0.3">
      <c r="A672" t="s">
        <v>23692</v>
      </c>
    </row>
    <row r="673" spans="1:1" x14ac:dyDescent="0.3">
      <c r="A673" t="s">
        <v>23693</v>
      </c>
    </row>
    <row r="674" spans="1:1" x14ac:dyDescent="0.3">
      <c r="A674" t="s">
        <v>23694</v>
      </c>
    </row>
    <row r="675" spans="1:1" x14ac:dyDescent="0.3">
      <c r="A675" t="s">
        <v>23695</v>
      </c>
    </row>
    <row r="676" spans="1:1" x14ac:dyDescent="0.3">
      <c r="A676" t="s">
        <v>23696</v>
      </c>
    </row>
    <row r="677" spans="1:1" x14ac:dyDescent="0.3">
      <c r="A677" t="s">
        <v>23697</v>
      </c>
    </row>
    <row r="678" spans="1:1" x14ac:dyDescent="0.3">
      <c r="A678" t="s">
        <v>23698</v>
      </c>
    </row>
    <row r="679" spans="1:1" x14ac:dyDescent="0.3">
      <c r="A679" t="s">
        <v>23699</v>
      </c>
    </row>
    <row r="680" spans="1:1" x14ac:dyDescent="0.3">
      <c r="A680" t="s">
        <v>23700</v>
      </c>
    </row>
    <row r="681" spans="1:1" x14ac:dyDescent="0.3">
      <c r="A681" t="s">
        <v>23701</v>
      </c>
    </row>
    <row r="682" spans="1:1" x14ac:dyDescent="0.3">
      <c r="A682" t="s">
        <v>23702</v>
      </c>
    </row>
    <row r="683" spans="1:1" x14ac:dyDescent="0.3">
      <c r="A683" t="s">
        <v>23703</v>
      </c>
    </row>
    <row r="684" spans="1:1" x14ac:dyDescent="0.3">
      <c r="A684" t="s">
        <v>23704</v>
      </c>
    </row>
    <row r="685" spans="1:1" x14ac:dyDescent="0.3">
      <c r="A685" t="s">
        <v>23705</v>
      </c>
    </row>
    <row r="686" spans="1:1" x14ac:dyDescent="0.3">
      <c r="A686" t="s">
        <v>23706</v>
      </c>
    </row>
    <row r="687" spans="1:1" x14ac:dyDescent="0.3">
      <c r="A687" t="s">
        <v>23707</v>
      </c>
    </row>
    <row r="688" spans="1:1" x14ac:dyDescent="0.3">
      <c r="A688" t="s">
        <v>23708</v>
      </c>
    </row>
    <row r="689" spans="1:1" x14ac:dyDescent="0.3">
      <c r="A689" t="s">
        <v>23709</v>
      </c>
    </row>
    <row r="690" spans="1:1" x14ac:dyDescent="0.3">
      <c r="A690" t="s">
        <v>23710</v>
      </c>
    </row>
    <row r="691" spans="1:1" x14ac:dyDescent="0.3">
      <c r="A691" t="s">
        <v>23711</v>
      </c>
    </row>
    <row r="692" spans="1:1" x14ac:dyDescent="0.3">
      <c r="A692" t="s">
        <v>23712</v>
      </c>
    </row>
    <row r="693" spans="1:1" x14ac:dyDescent="0.3">
      <c r="A693" t="s">
        <v>23713</v>
      </c>
    </row>
    <row r="694" spans="1:1" x14ac:dyDescent="0.3">
      <c r="A694" t="s">
        <v>23714</v>
      </c>
    </row>
    <row r="695" spans="1:1" x14ac:dyDescent="0.3">
      <c r="A695" t="s">
        <v>23715</v>
      </c>
    </row>
    <row r="696" spans="1:1" x14ac:dyDescent="0.3">
      <c r="A696" t="s">
        <v>23716</v>
      </c>
    </row>
    <row r="697" spans="1:1" x14ac:dyDescent="0.3">
      <c r="A697" t="s">
        <v>23717</v>
      </c>
    </row>
    <row r="698" spans="1:1" x14ac:dyDescent="0.3">
      <c r="A698" t="s">
        <v>23718</v>
      </c>
    </row>
    <row r="699" spans="1:1" x14ac:dyDescent="0.3">
      <c r="A699" t="s">
        <v>23719</v>
      </c>
    </row>
    <row r="700" spans="1:1" x14ac:dyDescent="0.3">
      <c r="A700" t="s">
        <v>23720</v>
      </c>
    </row>
    <row r="701" spans="1:1" x14ac:dyDescent="0.3">
      <c r="A701" t="s">
        <v>23721</v>
      </c>
    </row>
    <row r="702" spans="1:1" x14ac:dyDescent="0.3">
      <c r="A702" t="s">
        <v>23722</v>
      </c>
    </row>
    <row r="703" spans="1:1" x14ac:dyDescent="0.3">
      <c r="A703" t="s">
        <v>23723</v>
      </c>
    </row>
    <row r="704" spans="1:1" x14ac:dyDescent="0.3">
      <c r="A704" t="s">
        <v>23724</v>
      </c>
    </row>
    <row r="705" spans="1:1" x14ac:dyDescent="0.3">
      <c r="A705" t="s">
        <v>23725</v>
      </c>
    </row>
    <row r="706" spans="1:1" x14ac:dyDescent="0.3">
      <c r="A706" t="s">
        <v>23726</v>
      </c>
    </row>
    <row r="707" spans="1:1" x14ac:dyDescent="0.3">
      <c r="A707" t="s">
        <v>23727</v>
      </c>
    </row>
    <row r="708" spans="1:1" x14ac:dyDescent="0.3">
      <c r="A708" t="s">
        <v>23728</v>
      </c>
    </row>
    <row r="709" spans="1:1" x14ac:dyDescent="0.3">
      <c r="A709" t="s">
        <v>23729</v>
      </c>
    </row>
    <row r="710" spans="1:1" x14ac:dyDescent="0.3">
      <c r="A710" t="s">
        <v>23730</v>
      </c>
    </row>
    <row r="711" spans="1:1" x14ac:dyDescent="0.3">
      <c r="A711" t="s">
        <v>23731</v>
      </c>
    </row>
    <row r="712" spans="1:1" x14ac:dyDescent="0.3">
      <c r="A712" t="s">
        <v>23732</v>
      </c>
    </row>
    <row r="713" spans="1:1" x14ac:dyDescent="0.3">
      <c r="A713" t="s">
        <v>23733</v>
      </c>
    </row>
    <row r="714" spans="1:1" x14ac:dyDescent="0.3">
      <c r="A714" t="s">
        <v>23734</v>
      </c>
    </row>
    <row r="715" spans="1:1" x14ac:dyDescent="0.3">
      <c r="A715" t="s">
        <v>23735</v>
      </c>
    </row>
    <row r="716" spans="1:1" x14ac:dyDescent="0.3">
      <c r="A716" t="s">
        <v>23736</v>
      </c>
    </row>
    <row r="717" spans="1:1" x14ac:dyDescent="0.3">
      <c r="A717" t="s">
        <v>23737</v>
      </c>
    </row>
    <row r="718" spans="1:1" x14ac:dyDescent="0.3">
      <c r="A718" t="s">
        <v>23738</v>
      </c>
    </row>
    <row r="719" spans="1:1" x14ac:dyDescent="0.3">
      <c r="A719" t="s">
        <v>23739</v>
      </c>
    </row>
    <row r="720" spans="1:1" x14ac:dyDescent="0.3">
      <c r="A720" t="s">
        <v>23740</v>
      </c>
    </row>
    <row r="721" spans="1:1" x14ac:dyDescent="0.3">
      <c r="A721" t="s">
        <v>23741</v>
      </c>
    </row>
    <row r="722" spans="1:1" x14ac:dyDescent="0.3">
      <c r="A722" t="s">
        <v>23742</v>
      </c>
    </row>
    <row r="723" spans="1:1" x14ac:dyDescent="0.3">
      <c r="A723" t="s">
        <v>23743</v>
      </c>
    </row>
    <row r="724" spans="1:1" x14ac:dyDescent="0.3">
      <c r="A724" t="s">
        <v>23744</v>
      </c>
    </row>
    <row r="725" spans="1:1" x14ac:dyDescent="0.3">
      <c r="A725" t="s">
        <v>23745</v>
      </c>
    </row>
    <row r="726" spans="1:1" x14ac:dyDescent="0.3">
      <c r="A726" t="s">
        <v>23746</v>
      </c>
    </row>
    <row r="727" spans="1:1" x14ac:dyDescent="0.3">
      <c r="A727" t="s">
        <v>23747</v>
      </c>
    </row>
    <row r="728" spans="1:1" x14ac:dyDescent="0.3">
      <c r="A728" t="s">
        <v>23748</v>
      </c>
    </row>
    <row r="729" spans="1:1" x14ac:dyDescent="0.3">
      <c r="A729" t="s">
        <v>23749</v>
      </c>
    </row>
    <row r="730" spans="1:1" x14ac:dyDescent="0.3">
      <c r="A730" t="s">
        <v>23750</v>
      </c>
    </row>
    <row r="731" spans="1:1" x14ac:dyDescent="0.3">
      <c r="A731" t="s">
        <v>23751</v>
      </c>
    </row>
    <row r="732" spans="1:1" x14ac:dyDescent="0.3">
      <c r="A732" t="s">
        <v>23752</v>
      </c>
    </row>
    <row r="733" spans="1:1" x14ac:dyDescent="0.3">
      <c r="A733" t="s">
        <v>23753</v>
      </c>
    </row>
    <row r="734" spans="1:1" x14ac:dyDescent="0.3">
      <c r="A734" t="s">
        <v>23754</v>
      </c>
    </row>
    <row r="735" spans="1:1" x14ac:dyDescent="0.3">
      <c r="A735" t="s">
        <v>23755</v>
      </c>
    </row>
    <row r="736" spans="1:1" x14ac:dyDescent="0.3">
      <c r="A736" t="s">
        <v>23756</v>
      </c>
    </row>
    <row r="737" spans="1:1" x14ac:dyDescent="0.3">
      <c r="A737" t="s">
        <v>23757</v>
      </c>
    </row>
    <row r="738" spans="1:1" x14ac:dyDescent="0.3">
      <c r="A738" t="s">
        <v>23758</v>
      </c>
    </row>
    <row r="739" spans="1:1" x14ac:dyDescent="0.3">
      <c r="A739" t="s">
        <v>23759</v>
      </c>
    </row>
    <row r="740" spans="1:1" x14ac:dyDescent="0.3">
      <c r="A740" t="s">
        <v>23760</v>
      </c>
    </row>
    <row r="741" spans="1:1" x14ac:dyDescent="0.3">
      <c r="A741" t="s">
        <v>23761</v>
      </c>
    </row>
    <row r="742" spans="1:1" x14ac:dyDescent="0.3">
      <c r="A742" t="s">
        <v>23762</v>
      </c>
    </row>
    <row r="743" spans="1:1" x14ac:dyDescent="0.3">
      <c r="A743" t="s">
        <v>23763</v>
      </c>
    </row>
    <row r="744" spans="1:1" x14ac:dyDescent="0.3">
      <c r="A744" t="s">
        <v>23764</v>
      </c>
    </row>
    <row r="745" spans="1:1" x14ac:dyDescent="0.3">
      <c r="A745" t="s">
        <v>23765</v>
      </c>
    </row>
    <row r="746" spans="1:1" x14ac:dyDescent="0.3">
      <c r="A746" t="s">
        <v>23766</v>
      </c>
    </row>
    <row r="747" spans="1:1" x14ac:dyDescent="0.3">
      <c r="A747" t="s">
        <v>23767</v>
      </c>
    </row>
    <row r="748" spans="1:1" x14ac:dyDescent="0.3">
      <c r="A748" t="s">
        <v>23768</v>
      </c>
    </row>
    <row r="749" spans="1:1" x14ac:dyDescent="0.3">
      <c r="A749" t="s">
        <v>23769</v>
      </c>
    </row>
    <row r="750" spans="1:1" x14ac:dyDescent="0.3">
      <c r="A750" t="s">
        <v>23770</v>
      </c>
    </row>
    <row r="751" spans="1:1" x14ac:dyDescent="0.3">
      <c r="A751" t="s">
        <v>23771</v>
      </c>
    </row>
    <row r="752" spans="1:1" x14ac:dyDescent="0.3">
      <c r="A752" t="s">
        <v>23772</v>
      </c>
    </row>
    <row r="753" spans="1:1" x14ac:dyDescent="0.3">
      <c r="A753" t="s">
        <v>23773</v>
      </c>
    </row>
    <row r="754" spans="1:1" x14ac:dyDescent="0.3">
      <c r="A754" t="s">
        <v>23774</v>
      </c>
    </row>
    <row r="755" spans="1:1" x14ac:dyDescent="0.3">
      <c r="A755" t="s">
        <v>23775</v>
      </c>
    </row>
    <row r="756" spans="1:1" x14ac:dyDescent="0.3">
      <c r="A756" t="s">
        <v>23776</v>
      </c>
    </row>
    <row r="757" spans="1:1" x14ac:dyDescent="0.3">
      <c r="A757" t="s">
        <v>23777</v>
      </c>
    </row>
    <row r="758" spans="1:1" x14ac:dyDescent="0.3">
      <c r="A758" t="s">
        <v>23778</v>
      </c>
    </row>
    <row r="759" spans="1:1" x14ac:dyDescent="0.3">
      <c r="A759" t="s">
        <v>23779</v>
      </c>
    </row>
    <row r="760" spans="1:1" x14ac:dyDescent="0.3">
      <c r="A760" t="s">
        <v>23780</v>
      </c>
    </row>
    <row r="761" spans="1:1" x14ac:dyDescent="0.3">
      <c r="A761" t="s">
        <v>23781</v>
      </c>
    </row>
    <row r="762" spans="1:1" x14ac:dyDescent="0.3">
      <c r="A762" t="s">
        <v>23782</v>
      </c>
    </row>
    <row r="763" spans="1:1" x14ac:dyDescent="0.3">
      <c r="A763" t="s">
        <v>23783</v>
      </c>
    </row>
    <row r="764" spans="1:1" x14ac:dyDescent="0.3">
      <c r="A764" t="s">
        <v>23784</v>
      </c>
    </row>
    <row r="765" spans="1:1" x14ac:dyDescent="0.3">
      <c r="A765" t="s">
        <v>23785</v>
      </c>
    </row>
    <row r="766" spans="1:1" x14ac:dyDescent="0.3">
      <c r="A766" t="s">
        <v>23786</v>
      </c>
    </row>
    <row r="767" spans="1:1" x14ac:dyDescent="0.3">
      <c r="A767" t="s">
        <v>23787</v>
      </c>
    </row>
    <row r="768" spans="1:1" x14ac:dyDescent="0.3">
      <c r="A768" t="s">
        <v>23788</v>
      </c>
    </row>
    <row r="769" spans="1:1" x14ac:dyDescent="0.3">
      <c r="A769" t="s">
        <v>23789</v>
      </c>
    </row>
    <row r="770" spans="1:1" x14ac:dyDescent="0.3">
      <c r="A770" t="s">
        <v>23790</v>
      </c>
    </row>
    <row r="771" spans="1:1" x14ac:dyDescent="0.3">
      <c r="A771" t="s">
        <v>23791</v>
      </c>
    </row>
    <row r="772" spans="1:1" x14ac:dyDescent="0.3">
      <c r="A772" t="s">
        <v>23792</v>
      </c>
    </row>
    <row r="773" spans="1:1" x14ac:dyDescent="0.3">
      <c r="A773" t="s">
        <v>23793</v>
      </c>
    </row>
    <row r="774" spans="1:1" x14ac:dyDescent="0.3">
      <c r="A774" t="s">
        <v>23794</v>
      </c>
    </row>
    <row r="775" spans="1:1" x14ac:dyDescent="0.3">
      <c r="A775" t="s">
        <v>23795</v>
      </c>
    </row>
    <row r="776" spans="1:1" x14ac:dyDescent="0.3">
      <c r="A776" t="s">
        <v>23796</v>
      </c>
    </row>
    <row r="777" spans="1:1" x14ac:dyDescent="0.3">
      <c r="A777" t="s">
        <v>23797</v>
      </c>
    </row>
    <row r="778" spans="1:1" x14ac:dyDescent="0.3">
      <c r="A778" t="s">
        <v>23798</v>
      </c>
    </row>
    <row r="779" spans="1:1" x14ac:dyDescent="0.3">
      <c r="A779" t="s">
        <v>23799</v>
      </c>
    </row>
    <row r="780" spans="1:1" x14ac:dyDescent="0.3">
      <c r="A780" t="s">
        <v>23800</v>
      </c>
    </row>
    <row r="781" spans="1:1" x14ac:dyDescent="0.3">
      <c r="A781" t="s">
        <v>23801</v>
      </c>
    </row>
    <row r="782" spans="1:1" x14ac:dyDescent="0.3">
      <c r="A782" t="s">
        <v>23802</v>
      </c>
    </row>
    <row r="783" spans="1:1" x14ac:dyDescent="0.3">
      <c r="A783" t="s">
        <v>23803</v>
      </c>
    </row>
    <row r="784" spans="1:1" x14ac:dyDescent="0.3">
      <c r="A784" t="s">
        <v>23804</v>
      </c>
    </row>
    <row r="785" spans="1:1" x14ac:dyDescent="0.3">
      <c r="A785" t="s">
        <v>23805</v>
      </c>
    </row>
    <row r="786" spans="1:1" x14ac:dyDescent="0.3">
      <c r="A786" t="s">
        <v>23806</v>
      </c>
    </row>
    <row r="787" spans="1:1" x14ac:dyDescent="0.3">
      <c r="A787" t="s">
        <v>23807</v>
      </c>
    </row>
    <row r="788" spans="1:1" x14ac:dyDescent="0.3">
      <c r="A788" t="s">
        <v>23808</v>
      </c>
    </row>
    <row r="789" spans="1:1" x14ac:dyDescent="0.3">
      <c r="A789" t="s">
        <v>23809</v>
      </c>
    </row>
    <row r="790" spans="1:1" x14ac:dyDescent="0.3">
      <c r="A790" t="s">
        <v>23810</v>
      </c>
    </row>
    <row r="791" spans="1:1" x14ac:dyDescent="0.3">
      <c r="A791" t="s">
        <v>23811</v>
      </c>
    </row>
    <row r="792" spans="1:1" x14ac:dyDescent="0.3">
      <c r="A792" t="s">
        <v>23812</v>
      </c>
    </row>
    <row r="793" spans="1:1" x14ac:dyDescent="0.3">
      <c r="A793" t="s">
        <v>23813</v>
      </c>
    </row>
    <row r="794" spans="1:1" x14ac:dyDescent="0.3">
      <c r="A794" t="s">
        <v>23814</v>
      </c>
    </row>
    <row r="795" spans="1:1" x14ac:dyDescent="0.3">
      <c r="A795" t="s">
        <v>23815</v>
      </c>
    </row>
    <row r="796" spans="1:1" x14ac:dyDescent="0.3">
      <c r="A796" t="s">
        <v>23816</v>
      </c>
    </row>
    <row r="797" spans="1:1" x14ac:dyDescent="0.3">
      <c r="A797" t="s">
        <v>23817</v>
      </c>
    </row>
    <row r="798" spans="1:1" x14ac:dyDescent="0.3">
      <c r="A798" t="s">
        <v>23818</v>
      </c>
    </row>
    <row r="799" spans="1:1" x14ac:dyDescent="0.3">
      <c r="A799" t="s">
        <v>23819</v>
      </c>
    </row>
    <row r="800" spans="1:1" x14ac:dyDescent="0.3">
      <c r="A800" t="s">
        <v>23820</v>
      </c>
    </row>
    <row r="801" spans="1:1" x14ac:dyDescent="0.3">
      <c r="A801" t="s">
        <v>23821</v>
      </c>
    </row>
    <row r="802" spans="1:1" x14ac:dyDescent="0.3">
      <c r="A802" t="s">
        <v>23822</v>
      </c>
    </row>
    <row r="803" spans="1:1" x14ac:dyDescent="0.3">
      <c r="A803" t="s">
        <v>23823</v>
      </c>
    </row>
    <row r="804" spans="1:1" x14ac:dyDescent="0.3">
      <c r="A804" t="s">
        <v>23824</v>
      </c>
    </row>
    <row r="805" spans="1:1" x14ac:dyDescent="0.3">
      <c r="A805" t="s">
        <v>23825</v>
      </c>
    </row>
    <row r="806" spans="1:1" x14ac:dyDescent="0.3">
      <c r="A806" t="s">
        <v>23826</v>
      </c>
    </row>
    <row r="807" spans="1:1" x14ac:dyDescent="0.3">
      <c r="A807" t="s">
        <v>23827</v>
      </c>
    </row>
    <row r="808" spans="1:1" x14ac:dyDescent="0.3">
      <c r="A808" t="s">
        <v>23828</v>
      </c>
    </row>
    <row r="809" spans="1:1" x14ac:dyDescent="0.3">
      <c r="A809" t="s">
        <v>23829</v>
      </c>
    </row>
    <row r="810" spans="1:1" x14ac:dyDescent="0.3">
      <c r="A810" t="s">
        <v>23830</v>
      </c>
    </row>
    <row r="811" spans="1:1" x14ac:dyDescent="0.3">
      <c r="A811" t="s">
        <v>23831</v>
      </c>
    </row>
    <row r="812" spans="1:1" x14ac:dyDescent="0.3">
      <c r="A812" t="s">
        <v>23832</v>
      </c>
    </row>
    <row r="813" spans="1:1" x14ac:dyDescent="0.3">
      <c r="A813" t="s">
        <v>23833</v>
      </c>
    </row>
    <row r="814" spans="1:1" x14ac:dyDescent="0.3">
      <c r="A814" t="s">
        <v>23834</v>
      </c>
    </row>
    <row r="815" spans="1:1" x14ac:dyDescent="0.3">
      <c r="A815" t="s">
        <v>23835</v>
      </c>
    </row>
    <row r="816" spans="1:1" x14ac:dyDescent="0.3">
      <c r="A816" t="s">
        <v>23836</v>
      </c>
    </row>
    <row r="817" spans="1:1" x14ac:dyDescent="0.3">
      <c r="A817" t="s">
        <v>23837</v>
      </c>
    </row>
    <row r="818" spans="1:1" x14ac:dyDescent="0.3">
      <c r="A818" t="s">
        <v>23838</v>
      </c>
    </row>
    <row r="819" spans="1:1" x14ac:dyDescent="0.3">
      <c r="A819" t="s">
        <v>23839</v>
      </c>
    </row>
    <row r="820" spans="1:1" x14ac:dyDescent="0.3">
      <c r="A820" t="s">
        <v>23840</v>
      </c>
    </row>
    <row r="821" spans="1:1" x14ac:dyDescent="0.3">
      <c r="A821" t="s">
        <v>23841</v>
      </c>
    </row>
    <row r="822" spans="1:1" x14ac:dyDescent="0.3">
      <c r="A822" t="s">
        <v>23842</v>
      </c>
    </row>
    <row r="823" spans="1:1" x14ac:dyDescent="0.3">
      <c r="A823" t="s">
        <v>23843</v>
      </c>
    </row>
    <row r="824" spans="1:1" x14ac:dyDescent="0.3">
      <c r="A824" t="s">
        <v>23844</v>
      </c>
    </row>
    <row r="825" spans="1:1" x14ac:dyDescent="0.3">
      <c r="A825" t="s">
        <v>23845</v>
      </c>
    </row>
    <row r="826" spans="1:1" x14ac:dyDescent="0.3">
      <c r="A826" t="s">
        <v>23846</v>
      </c>
    </row>
    <row r="827" spans="1:1" x14ac:dyDescent="0.3">
      <c r="A827" t="s">
        <v>23847</v>
      </c>
    </row>
    <row r="828" spans="1:1" x14ac:dyDescent="0.3">
      <c r="A828" t="s">
        <v>23848</v>
      </c>
    </row>
    <row r="829" spans="1:1" x14ac:dyDescent="0.3">
      <c r="A829" t="s">
        <v>23849</v>
      </c>
    </row>
    <row r="830" spans="1:1" x14ac:dyDescent="0.3">
      <c r="A830" t="s">
        <v>23850</v>
      </c>
    </row>
    <row r="831" spans="1:1" x14ac:dyDescent="0.3">
      <c r="A831" t="s">
        <v>23851</v>
      </c>
    </row>
    <row r="832" spans="1:1" x14ac:dyDescent="0.3">
      <c r="A832" t="s">
        <v>23852</v>
      </c>
    </row>
    <row r="833" spans="1:1" x14ac:dyDescent="0.3">
      <c r="A833" t="s">
        <v>23853</v>
      </c>
    </row>
    <row r="834" spans="1:1" x14ac:dyDescent="0.3">
      <c r="A834" t="s">
        <v>23854</v>
      </c>
    </row>
    <row r="835" spans="1:1" x14ac:dyDescent="0.3">
      <c r="A835" t="s">
        <v>23855</v>
      </c>
    </row>
    <row r="836" spans="1:1" x14ac:dyDescent="0.3">
      <c r="A836" t="s">
        <v>23856</v>
      </c>
    </row>
    <row r="837" spans="1:1" x14ac:dyDescent="0.3">
      <c r="A837" t="s">
        <v>23857</v>
      </c>
    </row>
    <row r="838" spans="1:1" x14ac:dyDescent="0.3">
      <c r="A838" t="s">
        <v>23858</v>
      </c>
    </row>
    <row r="839" spans="1:1" x14ac:dyDescent="0.3">
      <c r="A839" t="s">
        <v>23859</v>
      </c>
    </row>
    <row r="840" spans="1:1" x14ac:dyDescent="0.3">
      <c r="A840" t="s">
        <v>23860</v>
      </c>
    </row>
    <row r="841" spans="1:1" x14ac:dyDescent="0.3">
      <c r="A841" t="s">
        <v>23861</v>
      </c>
    </row>
    <row r="842" spans="1:1" x14ac:dyDescent="0.3">
      <c r="A842" t="s">
        <v>23862</v>
      </c>
    </row>
    <row r="843" spans="1:1" x14ac:dyDescent="0.3">
      <c r="A843" t="s">
        <v>23863</v>
      </c>
    </row>
    <row r="844" spans="1:1" x14ac:dyDescent="0.3">
      <c r="A844" t="s">
        <v>23864</v>
      </c>
    </row>
    <row r="845" spans="1:1" x14ac:dyDescent="0.3">
      <c r="A845" t="s">
        <v>23865</v>
      </c>
    </row>
    <row r="846" spans="1:1" x14ac:dyDescent="0.3">
      <c r="A846" t="s">
        <v>23866</v>
      </c>
    </row>
    <row r="847" spans="1:1" x14ac:dyDescent="0.3">
      <c r="A847" t="s">
        <v>23867</v>
      </c>
    </row>
    <row r="848" spans="1:1" x14ac:dyDescent="0.3">
      <c r="A848" t="s">
        <v>23868</v>
      </c>
    </row>
    <row r="849" spans="1:1" x14ac:dyDescent="0.3">
      <c r="A849" t="s">
        <v>23869</v>
      </c>
    </row>
    <row r="850" spans="1:1" x14ac:dyDescent="0.3">
      <c r="A850" t="s">
        <v>23870</v>
      </c>
    </row>
    <row r="851" spans="1:1" x14ac:dyDescent="0.3">
      <c r="A851" t="s">
        <v>23871</v>
      </c>
    </row>
    <row r="852" spans="1:1" x14ac:dyDescent="0.3">
      <c r="A852" t="s">
        <v>23872</v>
      </c>
    </row>
    <row r="853" spans="1:1" x14ac:dyDescent="0.3">
      <c r="A853" t="s">
        <v>23873</v>
      </c>
    </row>
    <row r="854" spans="1:1" x14ac:dyDescent="0.3">
      <c r="A854" t="s">
        <v>23874</v>
      </c>
    </row>
    <row r="855" spans="1:1" x14ac:dyDescent="0.3">
      <c r="A855" t="s">
        <v>23875</v>
      </c>
    </row>
    <row r="856" spans="1:1" x14ac:dyDescent="0.3">
      <c r="A856" t="s">
        <v>23876</v>
      </c>
    </row>
    <row r="857" spans="1:1" x14ac:dyDescent="0.3">
      <c r="A857" t="s">
        <v>23877</v>
      </c>
    </row>
    <row r="858" spans="1:1" x14ac:dyDescent="0.3">
      <c r="A858" t="s">
        <v>23878</v>
      </c>
    </row>
    <row r="859" spans="1:1" x14ac:dyDescent="0.3">
      <c r="A859" t="s">
        <v>23879</v>
      </c>
    </row>
    <row r="860" spans="1:1" x14ac:dyDescent="0.3">
      <c r="A860" t="s">
        <v>23880</v>
      </c>
    </row>
    <row r="861" spans="1:1" x14ac:dyDescent="0.3">
      <c r="A861" t="s">
        <v>23881</v>
      </c>
    </row>
    <row r="862" spans="1:1" x14ac:dyDescent="0.3">
      <c r="A862" t="s">
        <v>23882</v>
      </c>
    </row>
    <row r="863" spans="1:1" x14ac:dyDescent="0.3">
      <c r="A863" t="s">
        <v>111</v>
      </c>
    </row>
    <row r="864" spans="1:1" x14ac:dyDescent="0.3">
      <c r="A864" t="s">
        <v>23883</v>
      </c>
    </row>
    <row r="865" spans="1:1" x14ac:dyDescent="0.3">
      <c r="A865" t="s">
        <v>23884</v>
      </c>
    </row>
    <row r="866" spans="1:1" x14ac:dyDescent="0.3">
      <c r="A866" t="s">
        <v>23885</v>
      </c>
    </row>
    <row r="867" spans="1:1" x14ac:dyDescent="0.3">
      <c r="A867" t="s">
        <v>23886</v>
      </c>
    </row>
    <row r="868" spans="1:1" x14ac:dyDescent="0.3">
      <c r="A868" t="s">
        <v>23887</v>
      </c>
    </row>
    <row r="869" spans="1:1" x14ac:dyDescent="0.3">
      <c r="A869" t="s">
        <v>23888</v>
      </c>
    </row>
    <row r="870" spans="1:1" x14ac:dyDescent="0.3">
      <c r="A870" t="s">
        <v>23889</v>
      </c>
    </row>
    <row r="871" spans="1:1" x14ac:dyDescent="0.3">
      <c r="A871" t="s">
        <v>23890</v>
      </c>
    </row>
    <row r="872" spans="1:1" x14ac:dyDescent="0.3">
      <c r="A872" t="s">
        <v>23891</v>
      </c>
    </row>
    <row r="873" spans="1:1" x14ac:dyDescent="0.3">
      <c r="A873" t="s">
        <v>23892</v>
      </c>
    </row>
    <row r="874" spans="1:1" x14ac:dyDescent="0.3">
      <c r="A874" t="s">
        <v>23893</v>
      </c>
    </row>
    <row r="875" spans="1:1" x14ac:dyDescent="0.3">
      <c r="A875" t="s">
        <v>23894</v>
      </c>
    </row>
    <row r="876" spans="1:1" x14ac:dyDescent="0.3">
      <c r="A876" t="s">
        <v>23895</v>
      </c>
    </row>
    <row r="877" spans="1:1" x14ac:dyDescent="0.3">
      <c r="A877" t="s">
        <v>23896</v>
      </c>
    </row>
    <row r="878" spans="1:1" x14ac:dyDescent="0.3">
      <c r="A878" t="s">
        <v>23897</v>
      </c>
    </row>
    <row r="879" spans="1:1" x14ac:dyDescent="0.3">
      <c r="A879" t="s">
        <v>23898</v>
      </c>
    </row>
    <row r="880" spans="1:1" x14ac:dyDescent="0.3">
      <c r="A880" t="s">
        <v>23899</v>
      </c>
    </row>
    <row r="881" spans="1:1" x14ac:dyDescent="0.3">
      <c r="A881" t="s">
        <v>23900</v>
      </c>
    </row>
    <row r="882" spans="1:1" x14ac:dyDescent="0.3">
      <c r="A882" t="s">
        <v>23901</v>
      </c>
    </row>
    <row r="883" spans="1:1" x14ac:dyDescent="0.3">
      <c r="A883" t="s">
        <v>23902</v>
      </c>
    </row>
    <row r="884" spans="1:1" x14ac:dyDescent="0.3">
      <c r="A884" t="s">
        <v>23903</v>
      </c>
    </row>
    <row r="885" spans="1:1" x14ac:dyDescent="0.3">
      <c r="A885" t="s">
        <v>23904</v>
      </c>
    </row>
    <row r="886" spans="1:1" x14ac:dyDescent="0.3">
      <c r="A886" t="s">
        <v>23905</v>
      </c>
    </row>
    <row r="887" spans="1:1" x14ac:dyDescent="0.3">
      <c r="A887" t="s">
        <v>23906</v>
      </c>
    </row>
    <row r="888" spans="1:1" x14ac:dyDescent="0.3">
      <c r="A888" t="s">
        <v>23907</v>
      </c>
    </row>
    <row r="889" spans="1:1" x14ac:dyDescent="0.3">
      <c r="A889" t="s">
        <v>23908</v>
      </c>
    </row>
    <row r="890" spans="1:1" x14ac:dyDescent="0.3">
      <c r="A890" t="s">
        <v>23909</v>
      </c>
    </row>
    <row r="891" spans="1:1" x14ac:dyDescent="0.3">
      <c r="A891" t="s">
        <v>23910</v>
      </c>
    </row>
    <row r="892" spans="1:1" x14ac:dyDescent="0.3">
      <c r="A892" t="s">
        <v>23911</v>
      </c>
    </row>
    <row r="893" spans="1:1" x14ac:dyDescent="0.3">
      <c r="A893" t="s">
        <v>23912</v>
      </c>
    </row>
    <row r="894" spans="1:1" x14ac:dyDescent="0.3">
      <c r="A894" t="s">
        <v>23913</v>
      </c>
    </row>
    <row r="895" spans="1:1" x14ac:dyDescent="0.3">
      <c r="A895" t="s">
        <v>23914</v>
      </c>
    </row>
    <row r="896" spans="1:1" x14ac:dyDescent="0.3">
      <c r="A896" t="s">
        <v>23915</v>
      </c>
    </row>
    <row r="897" spans="1:1" x14ac:dyDescent="0.3">
      <c r="A897" t="s">
        <v>23916</v>
      </c>
    </row>
    <row r="898" spans="1:1" x14ac:dyDescent="0.3">
      <c r="A898" t="s">
        <v>23917</v>
      </c>
    </row>
    <row r="899" spans="1:1" x14ac:dyDescent="0.3">
      <c r="A899" t="s">
        <v>23918</v>
      </c>
    </row>
    <row r="900" spans="1:1" x14ac:dyDescent="0.3">
      <c r="A900" t="s">
        <v>23919</v>
      </c>
    </row>
    <row r="901" spans="1:1" x14ac:dyDescent="0.3">
      <c r="A901" t="s">
        <v>23920</v>
      </c>
    </row>
    <row r="902" spans="1:1" x14ac:dyDescent="0.3">
      <c r="A902" t="s">
        <v>23921</v>
      </c>
    </row>
    <row r="903" spans="1:1" x14ac:dyDescent="0.3">
      <c r="A903" t="s">
        <v>23922</v>
      </c>
    </row>
    <row r="904" spans="1:1" x14ac:dyDescent="0.3">
      <c r="A904" t="s">
        <v>23923</v>
      </c>
    </row>
    <row r="905" spans="1:1" x14ac:dyDescent="0.3">
      <c r="A905" t="s">
        <v>23924</v>
      </c>
    </row>
    <row r="906" spans="1:1" x14ac:dyDescent="0.3">
      <c r="A906" t="s">
        <v>23925</v>
      </c>
    </row>
    <row r="907" spans="1:1" x14ac:dyDescent="0.3">
      <c r="A907" t="s">
        <v>23926</v>
      </c>
    </row>
    <row r="908" spans="1:1" x14ac:dyDescent="0.3">
      <c r="A908" t="s">
        <v>23927</v>
      </c>
    </row>
    <row r="909" spans="1:1" x14ac:dyDescent="0.3">
      <c r="A909" t="s">
        <v>23928</v>
      </c>
    </row>
    <row r="910" spans="1:1" x14ac:dyDescent="0.3">
      <c r="A910" t="s">
        <v>23929</v>
      </c>
    </row>
    <row r="911" spans="1:1" x14ac:dyDescent="0.3">
      <c r="A911" t="s">
        <v>23930</v>
      </c>
    </row>
    <row r="912" spans="1:1" x14ac:dyDescent="0.3">
      <c r="A912" t="s">
        <v>23931</v>
      </c>
    </row>
    <row r="913" spans="1:1" x14ac:dyDescent="0.3">
      <c r="A913" t="s">
        <v>23932</v>
      </c>
    </row>
    <row r="914" spans="1:1" x14ac:dyDescent="0.3">
      <c r="A914" t="s">
        <v>23933</v>
      </c>
    </row>
    <row r="915" spans="1:1" x14ac:dyDescent="0.3">
      <c r="A915" t="s">
        <v>23934</v>
      </c>
    </row>
    <row r="916" spans="1:1" x14ac:dyDescent="0.3">
      <c r="A916" t="s">
        <v>23935</v>
      </c>
    </row>
    <row r="917" spans="1:1" x14ac:dyDescent="0.3">
      <c r="A917" t="s">
        <v>23936</v>
      </c>
    </row>
    <row r="918" spans="1:1" x14ac:dyDescent="0.3">
      <c r="A918" t="s">
        <v>23937</v>
      </c>
    </row>
    <row r="919" spans="1:1" x14ac:dyDescent="0.3">
      <c r="A919" t="s">
        <v>23938</v>
      </c>
    </row>
    <row r="920" spans="1:1" x14ac:dyDescent="0.3">
      <c r="A920" t="s">
        <v>23939</v>
      </c>
    </row>
    <row r="921" spans="1:1" x14ac:dyDescent="0.3">
      <c r="A921" t="s">
        <v>23940</v>
      </c>
    </row>
    <row r="922" spans="1:1" x14ac:dyDescent="0.3">
      <c r="A922" t="s">
        <v>23941</v>
      </c>
    </row>
    <row r="923" spans="1:1" x14ac:dyDescent="0.3">
      <c r="A923" t="s">
        <v>23942</v>
      </c>
    </row>
    <row r="924" spans="1:1" x14ac:dyDescent="0.3">
      <c r="A924" t="s">
        <v>23943</v>
      </c>
    </row>
    <row r="925" spans="1:1" x14ac:dyDescent="0.3">
      <c r="A925" t="s">
        <v>23944</v>
      </c>
    </row>
    <row r="926" spans="1:1" x14ac:dyDescent="0.3">
      <c r="A926" t="s">
        <v>23945</v>
      </c>
    </row>
    <row r="927" spans="1:1" x14ac:dyDescent="0.3">
      <c r="A927" t="s">
        <v>23946</v>
      </c>
    </row>
    <row r="928" spans="1:1" x14ac:dyDescent="0.3">
      <c r="A928" t="s">
        <v>23947</v>
      </c>
    </row>
    <row r="929" spans="1:1" x14ac:dyDescent="0.3">
      <c r="A929" t="s">
        <v>23948</v>
      </c>
    </row>
    <row r="930" spans="1:1" x14ac:dyDescent="0.3">
      <c r="A930" t="s">
        <v>23949</v>
      </c>
    </row>
    <row r="931" spans="1:1" x14ac:dyDescent="0.3">
      <c r="A931" t="s">
        <v>23950</v>
      </c>
    </row>
    <row r="932" spans="1:1" x14ac:dyDescent="0.3">
      <c r="A932" t="s">
        <v>23951</v>
      </c>
    </row>
    <row r="933" spans="1:1" x14ac:dyDescent="0.3">
      <c r="A933" t="s">
        <v>23952</v>
      </c>
    </row>
    <row r="934" spans="1:1" x14ac:dyDescent="0.3">
      <c r="A934" t="s">
        <v>23953</v>
      </c>
    </row>
    <row r="935" spans="1:1" x14ac:dyDescent="0.3">
      <c r="A935" t="s">
        <v>23954</v>
      </c>
    </row>
    <row r="936" spans="1:1" x14ac:dyDescent="0.3">
      <c r="A936" t="s">
        <v>23955</v>
      </c>
    </row>
    <row r="937" spans="1:1" x14ac:dyDescent="0.3">
      <c r="A937" t="s">
        <v>23956</v>
      </c>
    </row>
    <row r="938" spans="1:1" x14ac:dyDescent="0.3">
      <c r="A938" t="s">
        <v>23957</v>
      </c>
    </row>
    <row r="939" spans="1:1" x14ac:dyDescent="0.3">
      <c r="A939" t="s">
        <v>23958</v>
      </c>
    </row>
    <row r="940" spans="1:1" x14ac:dyDescent="0.3">
      <c r="A940" t="s">
        <v>23959</v>
      </c>
    </row>
    <row r="941" spans="1:1" x14ac:dyDescent="0.3">
      <c r="A941" t="s">
        <v>23960</v>
      </c>
    </row>
    <row r="942" spans="1:1" x14ac:dyDescent="0.3">
      <c r="A942" t="s">
        <v>23961</v>
      </c>
    </row>
    <row r="943" spans="1:1" x14ac:dyDescent="0.3">
      <c r="A943" t="s">
        <v>23962</v>
      </c>
    </row>
    <row r="944" spans="1:1" x14ac:dyDescent="0.3">
      <c r="A944" t="s">
        <v>23963</v>
      </c>
    </row>
    <row r="945" spans="1:1" x14ac:dyDescent="0.3">
      <c r="A945" t="s">
        <v>23964</v>
      </c>
    </row>
    <row r="946" spans="1:1" x14ac:dyDescent="0.3">
      <c r="A946" t="s">
        <v>23965</v>
      </c>
    </row>
    <row r="947" spans="1:1" x14ac:dyDescent="0.3">
      <c r="A947" t="s">
        <v>23966</v>
      </c>
    </row>
    <row r="948" spans="1:1" x14ac:dyDescent="0.3">
      <c r="A948" t="s">
        <v>23967</v>
      </c>
    </row>
    <row r="949" spans="1:1" x14ac:dyDescent="0.3">
      <c r="A949" t="s">
        <v>23968</v>
      </c>
    </row>
    <row r="950" spans="1:1" x14ac:dyDescent="0.3">
      <c r="A950" t="s">
        <v>23969</v>
      </c>
    </row>
    <row r="951" spans="1:1" x14ac:dyDescent="0.3">
      <c r="A951" t="s">
        <v>23970</v>
      </c>
    </row>
    <row r="952" spans="1:1" x14ac:dyDescent="0.3">
      <c r="A952" t="s">
        <v>23971</v>
      </c>
    </row>
    <row r="953" spans="1:1" x14ac:dyDescent="0.3">
      <c r="A953" t="s">
        <v>23972</v>
      </c>
    </row>
    <row r="954" spans="1:1" x14ac:dyDescent="0.3">
      <c r="A954" t="s">
        <v>23973</v>
      </c>
    </row>
    <row r="955" spans="1:1" x14ac:dyDescent="0.3">
      <c r="A955" t="s">
        <v>23974</v>
      </c>
    </row>
    <row r="956" spans="1:1" x14ac:dyDescent="0.3">
      <c r="A956" t="s">
        <v>23975</v>
      </c>
    </row>
    <row r="957" spans="1:1" x14ac:dyDescent="0.3">
      <c r="A957" t="s">
        <v>23976</v>
      </c>
    </row>
    <row r="958" spans="1:1" x14ac:dyDescent="0.3">
      <c r="A958" t="s">
        <v>23977</v>
      </c>
    </row>
    <row r="959" spans="1:1" x14ac:dyDescent="0.3">
      <c r="A959" t="s">
        <v>23978</v>
      </c>
    </row>
    <row r="960" spans="1:1" x14ac:dyDescent="0.3">
      <c r="A960" t="s">
        <v>23979</v>
      </c>
    </row>
    <row r="961" spans="1:1" x14ac:dyDescent="0.3">
      <c r="A961" t="s">
        <v>23980</v>
      </c>
    </row>
    <row r="962" spans="1:1" x14ac:dyDescent="0.3">
      <c r="A962" t="s">
        <v>23981</v>
      </c>
    </row>
    <row r="963" spans="1:1" x14ac:dyDescent="0.3">
      <c r="A963" t="s">
        <v>23982</v>
      </c>
    </row>
    <row r="964" spans="1:1" x14ac:dyDescent="0.3">
      <c r="A964" t="s">
        <v>23983</v>
      </c>
    </row>
    <row r="965" spans="1:1" x14ac:dyDescent="0.3">
      <c r="A965" t="s">
        <v>23984</v>
      </c>
    </row>
    <row r="966" spans="1:1" x14ac:dyDescent="0.3">
      <c r="A966" t="s">
        <v>23985</v>
      </c>
    </row>
    <row r="967" spans="1:1" x14ac:dyDescent="0.3">
      <c r="A967" t="s">
        <v>23986</v>
      </c>
    </row>
    <row r="968" spans="1:1" x14ac:dyDescent="0.3">
      <c r="A968" t="s">
        <v>23987</v>
      </c>
    </row>
    <row r="969" spans="1:1" x14ac:dyDescent="0.3">
      <c r="A969" t="s">
        <v>23988</v>
      </c>
    </row>
    <row r="970" spans="1:1" x14ac:dyDescent="0.3">
      <c r="A970" t="s">
        <v>23989</v>
      </c>
    </row>
    <row r="971" spans="1:1" x14ac:dyDescent="0.3">
      <c r="A971" t="s">
        <v>23990</v>
      </c>
    </row>
    <row r="972" spans="1:1" x14ac:dyDescent="0.3">
      <c r="A972" t="s">
        <v>23991</v>
      </c>
    </row>
    <row r="973" spans="1:1" x14ac:dyDescent="0.3">
      <c r="A973" t="s">
        <v>23992</v>
      </c>
    </row>
    <row r="974" spans="1:1" x14ac:dyDescent="0.3">
      <c r="A974" t="s">
        <v>23993</v>
      </c>
    </row>
    <row r="975" spans="1:1" x14ac:dyDescent="0.3">
      <c r="A975" t="s">
        <v>23994</v>
      </c>
    </row>
    <row r="976" spans="1:1" x14ac:dyDescent="0.3">
      <c r="A976" t="s">
        <v>23995</v>
      </c>
    </row>
    <row r="977" spans="1:1" x14ac:dyDescent="0.3">
      <c r="A977" t="s">
        <v>23996</v>
      </c>
    </row>
    <row r="978" spans="1:1" x14ac:dyDescent="0.3">
      <c r="A978" t="s">
        <v>23997</v>
      </c>
    </row>
    <row r="979" spans="1:1" x14ac:dyDescent="0.3">
      <c r="A979" t="s">
        <v>23998</v>
      </c>
    </row>
    <row r="980" spans="1:1" x14ac:dyDescent="0.3">
      <c r="A980" t="s">
        <v>23999</v>
      </c>
    </row>
    <row r="981" spans="1:1" x14ac:dyDescent="0.3">
      <c r="A981" t="s">
        <v>24000</v>
      </c>
    </row>
    <row r="982" spans="1:1" x14ac:dyDescent="0.3">
      <c r="A982" t="s">
        <v>24001</v>
      </c>
    </row>
    <row r="983" spans="1:1" x14ac:dyDescent="0.3">
      <c r="A983" t="s">
        <v>24002</v>
      </c>
    </row>
    <row r="984" spans="1:1" x14ac:dyDescent="0.3">
      <c r="A984" t="s">
        <v>24003</v>
      </c>
    </row>
    <row r="985" spans="1:1" x14ac:dyDescent="0.3">
      <c r="A985" t="s">
        <v>24004</v>
      </c>
    </row>
    <row r="986" spans="1:1" x14ac:dyDescent="0.3">
      <c r="A986" t="s">
        <v>24005</v>
      </c>
    </row>
    <row r="987" spans="1:1" x14ac:dyDescent="0.3">
      <c r="A987" t="s">
        <v>24006</v>
      </c>
    </row>
    <row r="988" spans="1:1" x14ac:dyDescent="0.3">
      <c r="A988" t="s">
        <v>24007</v>
      </c>
    </row>
    <row r="989" spans="1:1" x14ac:dyDescent="0.3">
      <c r="A989" t="s">
        <v>24008</v>
      </c>
    </row>
    <row r="990" spans="1:1" x14ac:dyDescent="0.3">
      <c r="A990" t="s">
        <v>24009</v>
      </c>
    </row>
    <row r="991" spans="1:1" x14ac:dyDescent="0.3">
      <c r="A991" t="s">
        <v>24010</v>
      </c>
    </row>
    <row r="992" spans="1:1" x14ac:dyDescent="0.3">
      <c r="A992" t="s">
        <v>24011</v>
      </c>
    </row>
    <row r="993" spans="1:1" x14ac:dyDescent="0.3">
      <c r="A993" t="s">
        <v>24012</v>
      </c>
    </row>
    <row r="994" spans="1:1" x14ac:dyDescent="0.3">
      <c r="A994" t="s">
        <v>24013</v>
      </c>
    </row>
    <row r="995" spans="1:1" x14ac:dyDescent="0.3">
      <c r="A995" t="s">
        <v>24014</v>
      </c>
    </row>
    <row r="996" spans="1:1" x14ac:dyDescent="0.3">
      <c r="A996" t="s">
        <v>24015</v>
      </c>
    </row>
    <row r="997" spans="1:1" x14ac:dyDescent="0.3">
      <c r="A997" t="s">
        <v>24016</v>
      </c>
    </row>
    <row r="998" spans="1:1" x14ac:dyDescent="0.3">
      <c r="A998" t="s">
        <v>24017</v>
      </c>
    </row>
    <row r="999" spans="1:1" x14ac:dyDescent="0.3">
      <c r="A999" t="s">
        <v>24018</v>
      </c>
    </row>
    <row r="1000" spans="1:1" x14ac:dyDescent="0.3">
      <c r="A1000" t="s">
        <v>24019</v>
      </c>
    </row>
    <row r="1001" spans="1:1" x14ac:dyDescent="0.3">
      <c r="A1001" t="s">
        <v>24020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C723-8DDF-4717-83CE-DB49DD8A3B79}">
  <dimension ref="A1:E86"/>
  <sheetViews>
    <sheetView workbookViewId="0">
      <selection activeCell="D2" sqref="D2"/>
    </sheetView>
  </sheetViews>
  <sheetFormatPr defaultRowHeight="16.5" x14ac:dyDescent="0.3"/>
  <cols>
    <col min="3" max="3" width="25.5" bestFit="1" customWidth="1"/>
    <col min="4" max="4" width="33.25" bestFit="1" customWidth="1"/>
    <col min="5" max="5" width="21.375" bestFit="1" customWidth="1"/>
  </cols>
  <sheetData>
    <row r="1" spans="1:5" x14ac:dyDescent="0.3">
      <c r="A1" s="8" t="s">
        <v>2208</v>
      </c>
      <c r="B1" s="8"/>
      <c r="D1" t="s">
        <v>27049</v>
      </c>
    </row>
    <row r="2" spans="1:5" x14ac:dyDescent="0.3">
      <c r="A2" t="s">
        <v>138</v>
      </c>
      <c r="B2">
        <v>91</v>
      </c>
      <c r="C2" t="s">
        <v>2355</v>
      </c>
      <c r="D2" t="s">
        <v>3045</v>
      </c>
      <c r="E2" t="s">
        <v>2353</v>
      </c>
    </row>
    <row r="3" spans="1:5" x14ac:dyDescent="0.3">
      <c r="A3" t="s">
        <v>117</v>
      </c>
      <c r="B3">
        <v>76</v>
      </c>
      <c r="C3" t="s">
        <v>24021</v>
      </c>
      <c r="D3" t="s">
        <v>24095</v>
      </c>
      <c r="E3" t="s">
        <v>24117</v>
      </c>
    </row>
    <row r="4" spans="1:5" x14ac:dyDescent="0.3">
      <c r="A4" t="s">
        <v>2205</v>
      </c>
      <c r="B4">
        <v>40</v>
      </c>
      <c r="C4" t="s">
        <v>24022</v>
      </c>
      <c r="D4" t="s">
        <v>24096</v>
      </c>
      <c r="E4" t="s">
        <v>24118</v>
      </c>
    </row>
    <row r="5" spans="1:5" x14ac:dyDescent="0.3">
      <c r="A5" t="s">
        <v>121</v>
      </c>
      <c r="B5">
        <v>37</v>
      </c>
      <c r="C5" t="s">
        <v>12893</v>
      </c>
      <c r="D5" t="s">
        <v>24097</v>
      </c>
      <c r="E5" t="s">
        <v>24119</v>
      </c>
    </row>
    <row r="6" spans="1:5" x14ac:dyDescent="0.3">
      <c r="A6" t="s">
        <v>275</v>
      </c>
      <c r="B6">
        <v>32</v>
      </c>
      <c r="C6" t="s">
        <v>14554</v>
      </c>
      <c r="D6" t="s">
        <v>24098</v>
      </c>
      <c r="E6" t="s">
        <v>24120</v>
      </c>
    </row>
    <row r="7" spans="1:5" x14ac:dyDescent="0.3">
      <c r="A7" t="s">
        <v>229</v>
      </c>
      <c r="B7">
        <v>28</v>
      </c>
      <c r="C7" t="s">
        <v>24023</v>
      </c>
      <c r="D7" t="s">
        <v>3486</v>
      </c>
      <c r="E7" t="s">
        <v>24121</v>
      </c>
    </row>
    <row r="8" spans="1:5" x14ac:dyDescent="0.3">
      <c r="A8" t="s">
        <v>2204</v>
      </c>
      <c r="B8">
        <v>25</v>
      </c>
      <c r="C8" t="s">
        <v>24024</v>
      </c>
      <c r="D8" t="s">
        <v>24099</v>
      </c>
      <c r="E8" t="s">
        <v>24122</v>
      </c>
    </row>
    <row r="9" spans="1:5" x14ac:dyDescent="0.3">
      <c r="A9" t="s">
        <v>143</v>
      </c>
      <c r="B9">
        <v>20</v>
      </c>
      <c r="C9" t="s">
        <v>24025</v>
      </c>
      <c r="D9" t="s">
        <v>24100</v>
      </c>
      <c r="E9" t="s">
        <v>9464</v>
      </c>
    </row>
    <row r="10" spans="1:5" x14ac:dyDescent="0.3">
      <c r="A10" t="s">
        <v>154</v>
      </c>
      <c r="B10">
        <v>18</v>
      </c>
      <c r="C10" t="s">
        <v>24026</v>
      </c>
      <c r="D10" t="s">
        <v>22772</v>
      </c>
      <c r="E10" t="s">
        <v>24123</v>
      </c>
    </row>
    <row r="11" spans="1:5" x14ac:dyDescent="0.3">
      <c r="A11" t="s">
        <v>114</v>
      </c>
      <c r="B11">
        <v>11</v>
      </c>
      <c r="C11" t="s">
        <v>24027</v>
      </c>
      <c r="D11" t="s">
        <v>24101</v>
      </c>
      <c r="E11" t="s">
        <v>24124</v>
      </c>
    </row>
    <row r="12" spans="1:5" x14ac:dyDescent="0.3">
      <c r="A12" t="s">
        <v>171</v>
      </c>
      <c r="B12">
        <v>9</v>
      </c>
      <c r="C12" t="s">
        <v>24028</v>
      </c>
      <c r="D12" t="s">
        <v>24102</v>
      </c>
      <c r="E12" t="s">
        <v>9466</v>
      </c>
    </row>
    <row r="13" spans="1:5" x14ac:dyDescent="0.3">
      <c r="A13" t="s">
        <v>142</v>
      </c>
      <c r="B13">
        <v>8</v>
      </c>
      <c r="C13" t="s">
        <v>24029</v>
      </c>
      <c r="D13" t="s">
        <v>24103</v>
      </c>
      <c r="E13" t="s">
        <v>24125</v>
      </c>
    </row>
    <row r="14" spans="1:5" x14ac:dyDescent="0.3">
      <c r="A14" t="s">
        <v>125</v>
      </c>
      <c r="B14">
        <v>8</v>
      </c>
      <c r="C14" t="s">
        <v>19414</v>
      </c>
      <c r="D14" t="s">
        <v>24104</v>
      </c>
      <c r="E14" t="s">
        <v>24126</v>
      </c>
    </row>
    <row r="15" spans="1:5" x14ac:dyDescent="0.3">
      <c r="A15" t="s">
        <v>196</v>
      </c>
      <c r="B15">
        <v>7</v>
      </c>
      <c r="C15" t="s">
        <v>24030</v>
      </c>
      <c r="D15" t="s">
        <v>10031</v>
      </c>
      <c r="E15" t="s">
        <v>24127</v>
      </c>
    </row>
    <row r="16" spans="1:5" x14ac:dyDescent="0.3">
      <c r="A16" t="s">
        <v>147</v>
      </c>
      <c r="B16">
        <v>7</v>
      </c>
      <c r="C16" t="s">
        <v>24031</v>
      </c>
      <c r="D16" t="s">
        <v>22775</v>
      </c>
      <c r="E16" t="s">
        <v>24128</v>
      </c>
    </row>
    <row r="17" spans="1:4" x14ac:dyDescent="0.3">
      <c r="A17" t="s">
        <v>233</v>
      </c>
      <c r="B17">
        <v>6</v>
      </c>
      <c r="C17" t="s">
        <v>24032</v>
      </c>
      <c r="D17" t="s">
        <v>9864</v>
      </c>
    </row>
    <row r="18" spans="1:4" x14ac:dyDescent="0.3">
      <c r="A18" t="s">
        <v>203</v>
      </c>
      <c r="B18">
        <v>6</v>
      </c>
      <c r="C18" t="s">
        <v>24033</v>
      </c>
      <c r="D18" t="s">
        <v>9826</v>
      </c>
    </row>
    <row r="19" spans="1:4" x14ac:dyDescent="0.3">
      <c r="A19" t="s">
        <v>163</v>
      </c>
      <c r="B19">
        <v>5</v>
      </c>
      <c r="C19" t="s">
        <v>24034</v>
      </c>
      <c r="D19" t="s">
        <v>24105</v>
      </c>
    </row>
    <row r="20" spans="1:4" x14ac:dyDescent="0.3">
      <c r="A20" t="s">
        <v>156</v>
      </c>
      <c r="B20">
        <v>5</v>
      </c>
      <c r="C20" t="s">
        <v>24035</v>
      </c>
      <c r="D20" t="s">
        <v>24106</v>
      </c>
    </row>
    <row r="21" spans="1:4" x14ac:dyDescent="0.3">
      <c r="A21" t="s">
        <v>357</v>
      </c>
      <c r="B21">
        <v>5</v>
      </c>
      <c r="C21" t="s">
        <v>24036</v>
      </c>
      <c r="D21" t="s">
        <v>24107</v>
      </c>
    </row>
    <row r="22" spans="1:4" x14ac:dyDescent="0.3">
      <c r="A22" t="s">
        <v>2972</v>
      </c>
      <c r="B22">
        <v>4</v>
      </c>
      <c r="C22" t="s">
        <v>24037</v>
      </c>
      <c r="D22" t="s">
        <v>15912</v>
      </c>
    </row>
    <row r="23" spans="1:4" x14ac:dyDescent="0.3">
      <c r="A23" t="s">
        <v>267</v>
      </c>
      <c r="B23">
        <v>4</v>
      </c>
      <c r="C23" t="s">
        <v>24038</v>
      </c>
      <c r="D23" t="s">
        <v>24108</v>
      </c>
    </row>
    <row r="24" spans="1:4" x14ac:dyDescent="0.3">
      <c r="A24" t="s">
        <v>336</v>
      </c>
      <c r="B24">
        <v>4</v>
      </c>
      <c r="C24" t="s">
        <v>24039</v>
      </c>
      <c r="D24" t="s">
        <v>24109</v>
      </c>
    </row>
    <row r="25" spans="1:4" x14ac:dyDescent="0.3">
      <c r="A25" t="s">
        <v>221</v>
      </c>
      <c r="B25">
        <v>4</v>
      </c>
      <c r="C25" t="s">
        <v>24040</v>
      </c>
      <c r="D25" t="s">
        <v>15903</v>
      </c>
    </row>
    <row r="26" spans="1:4" x14ac:dyDescent="0.3">
      <c r="A26" t="s">
        <v>177</v>
      </c>
      <c r="B26">
        <v>4</v>
      </c>
      <c r="C26" t="s">
        <v>24041</v>
      </c>
      <c r="D26" t="s">
        <v>24110</v>
      </c>
    </row>
    <row r="27" spans="1:4" x14ac:dyDescent="0.3">
      <c r="A27" t="s">
        <v>150</v>
      </c>
      <c r="B27">
        <v>3</v>
      </c>
      <c r="C27" t="s">
        <v>24042</v>
      </c>
      <c r="D27" t="s">
        <v>24111</v>
      </c>
    </row>
    <row r="28" spans="1:4" x14ac:dyDescent="0.3">
      <c r="A28" t="s">
        <v>326</v>
      </c>
      <c r="B28">
        <v>3</v>
      </c>
      <c r="C28" t="s">
        <v>24043</v>
      </c>
      <c r="D28" t="s">
        <v>24112</v>
      </c>
    </row>
    <row r="29" spans="1:4" x14ac:dyDescent="0.3">
      <c r="A29" t="s">
        <v>347</v>
      </c>
      <c r="B29">
        <v>3</v>
      </c>
      <c r="C29" t="s">
        <v>24044</v>
      </c>
      <c r="D29" t="s">
        <v>22802</v>
      </c>
    </row>
    <row r="30" spans="1:4" x14ac:dyDescent="0.3">
      <c r="A30" t="s">
        <v>281</v>
      </c>
      <c r="B30">
        <v>3</v>
      </c>
      <c r="C30" t="s">
        <v>24045</v>
      </c>
      <c r="D30" t="s">
        <v>24113</v>
      </c>
    </row>
    <row r="31" spans="1:4" x14ac:dyDescent="0.3">
      <c r="A31" t="s">
        <v>133</v>
      </c>
      <c r="B31">
        <v>3</v>
      </c>
      <c r="C31" t="s">
        <v>24046</v>
      </c>
      <c r="D31" t="s">
        <v>10041</v>
      </c>
    </row>
    <row r="32" spans="1:4" x14ac:dyDescent="0.3">
      <c r="A32" t="s">
        <v>129</v>
      </c>
      <c r="B32">
        <v>3</v>
      </c>
      <c r="C32" t="s">
        <v>24047</v>
      </c>
      <c r="D32" t="s">
        <v>9968</v>
      </c>
    </row>
    <row r="33" spans="1:4" x14ac:dyDescent="0.3">
      <c r="A33" t="s">
        <v>333</v>
      </c>
      <c r="B33">
        <v>3</v>
      </c>
      <c r="C33" t="s">
        <v>24048</v>
      </c>
      <c r="D33" t="s">
        <v>24114</v>
      </c>
    </row>
    <row r="34" spans="1:4" x14ac:dyDescent="0.3">
      <c r="A34" t="s">
        <v>208</v>
      </c>
      <c r="B34">
        <v>3</v>
      </c>
      <c r="C34" t="s">
        <v>24049</v>
      </c>
      <c r="D34" t="s">
        <v>24115</v>
      </c>
    </row>
    <row r="35" spans="1:4" x14ac:dyDescent="0.3">
      <c r="A35" t="s">
        <v>269</v>
      </c>
      <c r="B35">
        <v>3</v>
      </c>
      <c r="C35" t="s">
        <v>24050</v>
      </c>
      <c r="D35" t="s">
        <v>24116</v>
      </c>
    </row>
    <row r="36" spans="1:4" x14ac:dyDescent="0.3">
      <c r="A36" t="s">
        <v>257</v>
      </c>
      <c r="B36">
        <v>2</v>
      </c>
      <c r="C36" t="s">
        <v>24051</v>
      </c>
    </row>
    <row r="37" spans="1:4" x14ac:dyDescent="0.3">
      <c r="A37" t="s">
        <v>168</v>
      </c>
      <c r="B37">
        <v>2</v>
      </c>
      <c r="C37" t="s">
        <v>24052</v>
      </c>
    </row>
    <row r="38" spans="1:4" x14ac:dyDescent="0.3">
      <c r="A38" t="s">
        <v>230</v>
      </c>
      <c r="B38">
        <v>2</v>
      </c>
      <c r="C38" t="s">
        <v>836</v>
      </c>
    </row>
    <row r="39" spans="1:4" x14ac:dyDescent="0.3">
      <c r="A39" t="s">
        <v>173</v>
      </c>
      <c r="B39">
        <v>2</v>
      </c>
      <c r="C39" t="s">
        <v>24053</v>
      </c>
    </row>
    <row r="40" spans="1:4" x14ac:dyDescent="0.3">
      <c r="A40" t="s">
        <v>186</v>
      </c>
      <c r="B40">
        <v>2</v>
      </c>
      <c r="C40" t="s">
        <v>24054</v>
      </c>
    </row>
    <row r="41" spans="1:4" x14ac:dyDescent="0.3">
      <c r="A41" t="s">
        <v>202</v>
      </c>
      <c r="B41">
        <v>2</v>
      </c>
      <c r="C41" t="s">
        <v>24055</v>
      </c>
    </row>
    <row r="42" spans="1:4" x14ac:dyDescent="0.3">
      <c r="A42" t="s">
        <v>124</v>
      </c>
      <c r="B42">
        <v>2</v>
      </c>
      <c r="C42" t="s">
        <v>24056</v>
      </c>
    </row>
    <row r="43" spans="1:4" x14ac:dyDescent="0.3">
      <c r="A43" t="s">
        <v>259</v>
      </c>
      <c r="B43">
        <v>2</v>
      </c>
      <c r="C43" t="s">
        <v>24057</v>
      </c>
    </row>
    <row r="44" spans="1:4" x14ac:dyDescent="0.3">
      <c r="A44" t="s">
        <v>132</v>
      </c>
      <c r="B44">
        <v>2</v>
      </c>
      <c r="C44" t="s">
        <v>14815</v>
      </c>
    </row>
    <row r="45" spans="1:4" x14ac:dyDescent="0.3">
      <c r="A45" t="s">
        <v>116</v>
      </c>
      <c r="B45">
        <v>2</v>
      </c>
      <c r="C45" t="s">
        <v>24058</v>
      </c>
    </row>
    <row r="46" spans="1:4" x14ac:dyDescent="0.3">
      <c r="A46" t="s">
        <v>169</v>
      </c>
      <c r="B46">
        <v>2</v>
      </c>
      <c r="C46" t="s">
        <v>14842</v>
      </c>
    </row>
    <row r="47" spans="1:4" x14ac:dyDescent="0.3">
      <c r="A47" t="s">
        <v>119</v>
      </c>
      <c r="B47">
        <v>2</v>
      </c>
      <c r="C47" t="s">
        <v>24059</v>
      </c>
    </row>
    <row r="48" spans="1:4" x14ac:dyDescent="0.3">
      <c r="A48" t="s">
        <v>135</v>
      </c>
      <c r="B48">
        <v>2</v>
      </c>
      <c r="C48" t="s">
        <v>14712</v>
      </c>
    </row>
    <row r="49" spans="1:3" x14ac:dyDescent="0.3">
      <c r="A49" t="s">
        <v>249</v>
      </c>
      <c r="B49">
        <v>2</v>
      </c>
      <c r="C49" t="s">
        <v>24060</v>
      </c>
    </row>
    <row r="50" spans="1:3" x14ac:dyDescent="0.3">
      <c r="A50" t="s">
        <v>194</v>
      </c>
      <c r="B50">
        <v>2</v>
      </c>
      <c r="C50" t="s">
        <v>14745</v>
      </c>
    </row>
    <row r="51" spans="1:3" x14ac:dyDescent="0.3">
      <c r="A51" t="s">
        <v>172</v>
      </c>
      <c r="B51">
        <v>2</v>
      </c>
      <c r="C51" t="s">
        <v>24061</v>
      </c>
    </row>
    <row r="52" spans="1:3" x14ac:dyDescent="0.3">
      <c r="A52" t="s">
        <v>341</v>
      </c>
      <c r="B52">
        <v>2</v>
      </c>
      <c r="C52" t="s">
        <v>24062</v>
      </c>
    </row>
    <row r="53" spans="1:3" x14ac:dyDescent="0.3">
      <c r="A53" t="s">
        <v>126</v>
      </c>
      <c r="B53">
        <v>1</v>
      </c>
      <c r="C53" t="s">
        <v>24063</v>
      </c>
    </row>
    <row r="54" spans="1:3" x14ac:dyDescent="0.3">
      <c r="A54" t="s">
        <v>299</v>
      </c>
      <c r="B54">
        <v>1</v>
      </c>
      <c r="C54" t="s">
        <v>24064</v>
      </c>
    </row>
    <row r="55" spans="1:3" x14ac:dyDescent="0.3">
      <c r="A55" t="s">
        <v>2950</v>
      </c>
      <c r="B55">
        <v>1</v>
      </c>
      <c r="C55" t="s">
        <v>24065</v>
      </c>
    </row>
    <row r="56" spans="1:3" x14ac:dyDescent="0.3">
      <c r="A56" t="s">
        <v>263</v>
      </c>
      <c r="B56">
        <v>1</v>
      </c>
      <c r="C56" t="s">
        <v>24066</v>
      </c>
    </row>
    <row r="57" spans="1:3" x14ac:dyDescent="0.3">
      <c r="A57" t="s">
        <v>3000</v>
      </c>
      <c r="B57">
        <v>1</v>
      </c>
      <c r="C57" t="s">
        <v>24067</v>
      </c>
    </row>
    <row r="58" spans="1:3" x14ac:dyDescent="0.3">
      <c r="A58" t="s">
        <v>183</v>
      </c>
      <c r="B58">
        <v>1</v>
      </c>
      <c r="C58" t="s">
        <v>24068</v>
      </c>
    </row>
    <row r="59" spans="1:3" x14ac:dyDescent="0.3">
      <c r="A59" t="s">
        <v>248</v>
      </c>
      <c r="B59">
        <v>1</v>
      </c>
      <c r="C59" t="s">
        <v>24069</v>
      </c>
    </row>
    <row r="60" spans="1:3" x14ac:dyDescent="0.3">
      <c r="A60" t="s">
        <v>283</v>
      </c>
      <c r="B60">
        <v>1</v>
      </c>
      <c r="C60" t="s">
        <v>24070</v>
      </c>
    </row>
    <row r="61" spans="1:3" x14ac:dyDescent="0.3">
      <c r="A61" t="s">
        <v>211</v>
      </c>
      <c r="B61">
        <v>1</v>
      </c>
      <c r="C61" t="s">
        <v>24071</v>
      </c>
    </row>
    <row r="62" spans="1:3" x14ac:dyDescent="0.3">
      <c r="A62" t="s">
        <v>218</v>
      </c>
      <c r="B62">
        <v>1</v>
      </c>
      <c r="C62" t="s">
        <v>24072</v>
      </c>
    </row>
    <row r="63" spans="1:3" x14ac:dyDescent="0.3">
      <c r="A63" t="s">
        <v>244</v>
      </c>
      <c r="B63">
        <v>1</v>
      </c>
      <c r="C63" t="s">
        <v>24073</v>
      </c>
    </row>
    <row r="64" spans="1:3" x14ac:dyDescent="0.3">
      <c r="A64" t="s">
        <v>193</v>
      </c>
      <c r="B64">
        <v>1</v>
      </c>
      <c r="C64" t="s">
        <v>24074</v>
      </c>
    </row>
    <row r="65" spans="1:3" x14ac:dyDescent="0.3">
      <c r="A65" t="s">
        <v>346</v>
      </c>
      <c r="B65">
        <v>1</v>
      </c>
      <c r="C65" t="s">
        <v>24075</v>
      </c>
    </row>
    <row r="66" spans="1:3" x14ac:dyDescent="0.3">
      <c r="A66" t="s">
        <v>279</v>
      </c>
      <c r="B66">
        <v>1</v>
      </c>
      <c r="C66" t="s">
        <v>14966</v>
      </c>
    </row>
    <row r="67" spans="1:3" x14ac:dyDescent="0.3">
      <c r="A67" t="s">
        <v>188</v>
      </c>
      <c r="B67">
        <v>1</v>
      </c>
      <c r="C67" t="s">
        <v>24076</v>
      </c>
    </row>
    <row r="68" spans="1:3" x14ac:dyDescent="0.3">
      <c r="A68" t="s">
        <v>2337</v>
      </c>
      <c r="B68">
        <v>1</v>
      </c>
      <c r="C68" t="s">
        <v>24077</v>
      </c>
    </row>
    <row r="69" spans="1:3" x14ac:dyDescent="0.3">
      <c r="A69" t="s">
        <v>160</v>
      </c>
      <c r="B69">
        <v>1</v>
      </c>
      <c r="C69" t="s">
        <v>24078</v>
      </c>
    </row>
    <row r="70" spans="1:3" x14ac:dyDescent="0.3">
      <c r="A70" t="s">
        <v>3020</v>
      </c>
      <c r="B70">
        <v>1</v>
      </c>
      <c r="C70" t="s">
        <v>24079</v>
      </c>
    </row>
    <row r="71" spans="1:3" x14ac:dyDescent="0.3">
      <c r="A71" t="s">
        <v>278</v>
      </c>
      <c r="B71">
        <v>1</v>
      </c>
      <c r="C71" t="s">
        <v>24080</v>
      </c>
    </row>
    <row r="72" spans="1:3" x14ac:dyDescent="0.3">
      <c r="A72" t="s">
        <v>153</v>
      </c>
      <c r="B72">
        <v>1</v>
      </c>
      <c r="C72" t="s">
        <v>24081</v>
      </c>
    </row>
    <row r="73" spans="1:3" x14ac:dyDescent="0.3">
      <c r="A73" t="s">
        <v>134</v>
      </c>
      <c r="B73">
        <v>1</v>
      </c>
      <c r="C73" t="s">
        <v>24082</v>
      </c>
    </row>
    <row r="74" spans="1:3" x14ac:dyDescent="0.3">
      <c r="A74" t="s">
        <v>273</v>
      </c>
      <c r="B74">
        <v>1</v>
      </c>
      <c r="C74" t="s">
        <v>24083</v>
      </c>
    </row>
    <row r="75" spans="1:3" x14ac:dyDescent="0.3">
      <c r="A75" t="s">
        <v>406</v>
      </c>
      <c r="B75">
        <v>1</v>
      </c>
      <c r="C75" t="s">
        <v>24084</v>
      </c>
    </row>
    <row r="76" spans="1:3" x14ac:dyDescent="0.3">
      <c r="A76" t="s">
        <v>288</v>
      </c>
      <c r="B76">
        <v>1</v>
      </c>
      <c r="C76" t="s">
        <v>24085</v>
      </c>
    </row>
    <row r="77" spans="1:3" x14ac:dyDescent="0.3">
      <c r="A77" t="s">
        <v>317</v>
      </c>
      <c r="B77">
        <v>1</v>
      </c>
      <c r="C77" t="s">
        <v>24086</v>
      </c>
    </row>
    <row r="78" spans="1:3" x14ac:dyDescent="0.3">
      <c r="A78" t="s">
        <v>325</v>
      </c>
      <c r="B78">
        <v>1</v>
      </c>
      <c r="C78" t="s">
        <v>24087</v>
      </c>
    </row>
    <row r="79" spans="1:3" x14ac:dyDescent="0.3">
      <c r="A79" t="s">
        <v>386</v>
      </c>
      <c r="B79">
        <v>1</v>
      </c>
      <c r="C79" t="s">
        <v>24088</v>
      </c>
    </row>
    <row r="80" spans="1:3" x14ac:dyDescent="0.3">
      <c r="A80" t="s">
        <v>245</v>
      </c>
      <c r="B80">
        <v>1</v>
      </c>
      <c r="C80" t="s">
        <v>24089</v>
      </c>
    </row>
    <row r="81" spans="1:3" x14ac:dyDescent="0.3">
      <c r="A81" t="s">
        <v>159</v>
      </c>
      <c r="B81">
        <v>1</v>
      </c>
      <c r="C81" t="s">
        <v>24090</v>
      </c>
    </row>
    <row r="82" spans="1:3" x14ac:dyDescent="0.3">
      <c r="A82" t="s">
        <v>272</v>
      </c>
      <c r="B82">
        <v>1</v>
      </c>
      <c r="C82" t="s">
        <v>24091</v>
      </c>
    </row>
    <row r="83" spans="1:3" x14ac:dyDescent="0.3">
      <c r="A83" t="s">
        <v>383</v>
      </c>
      <c r="B83">
        <v>1</v>
      </c>
      <c r="C83" t="s">
        <v>24092</v>
      </c>
    </row>
    <row r="84" spans="1:3" x14ac:dyDescent="0.3">
      <c r="A84" t="s">
        <v>131</v>
      </c>
      <c r="B84">
        <v>1</v>
      </c>
      <c r="C84" t="s">
        <v>24093</v>
      </c>
    </row>
    <row r="85" spans="1:3" x14ac:dyDescent="0.3">
      <c r="A85" t="s">
        <v>216</v>
      </c>
      <c r="B85">
        <v>1</v>
      </c>
      <c r="C85" t="s">
        <v>19220</v>
      </c>
    </row>
    <row r="86" spans="1:3" x14ac:dyDescent="0.3">
      <c r="A86" t="s">
        <v>120</v>
      </c>
      <c r="B86">
        <v>1</v>
      </c>
      <c r="C86" t="s">
        <v>24094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5847C-CBF1-47FE-A86F-A539A8BCD3F4}">
  <dimension ref="A1:E179"/>
  <sheetViews>
    <sheetView workbookViewId="0">
      <selection sqref="A1:B1"/>
    </sheetView>
  </sheetViews>
  <sheetFormatPr defaultRowHeight="16.5" x14ac:dyDescent="0.3"/>
  <cols>
    <col min="3" max="3" width="27.625" bestFit="1" customWidth="1"/>
    <col min="4" max="4" width="25.5" bestFit="1" customWidth="1"/>
    <col min="5" max="5" width="27.625" bestFit="1" customWidth="1"/>
  </cols>
  <sheetData>
    <row r="1" spans="1:5" x14ac:dyDescent="0.3">
      <c r="A1" s="8" t="s">
        <v>1717</v>
      </c>
      <c r="B1" s="8"/>
    </row>
    <row r="2" spans="1:5" x14ac:dyDescent="0.3">
      <c r="A2" t="s">
        <v>1718</v>
      </c>
      <c r="B2">
        <v>180</v>
      </c>
      <c r="C2" t="s">
        <v>5600</v>
      </c>
      <c r="D2" t="s">
        <v>14345</v>
      </c>
      <c r="E2" t="s">
        <v>22892</v>
      </c>
    </row>
    <row r="3" spans="1:5" x14ac:dyDescent="0.3">
      <c r="A3" t="s">
        <v>1737</v>
      </c>
      <c r="B3">
        <v>33</v>
      </c>
      <c r="C3" t="s">
        <v>24130</v>
      </c>
      <c r="D3" t="s">
        <v>24296</v>
      </c>
      <c r="E3" t="s">
        <v>24317</v>
      </c>
    </row>
    <row r="4" spans="1:5" x14ac:dyDescent="0.3">
      <c r="A4" t="s">
        <v>1749</v>
      </c>
      <c r="B4">
        <v>23</v>
      </c>
      <c r="C4" t="s">
        <v>24131</v>
      </c>
      <c r="D4" t="s">
        <v>24297</v>
      </c>
      <c r="E4" t="s">
        <v>24318</v>
      </c>
    </row>
    <row r="5" spans="1:5" x14ac:dyDescent="0.3">
      <c r="A5" t="s">
        <v>1750</v>
      </c>
      <c r="B5">
        <v>19</v>
      </c>
      <c r="C5" t="s">
        <v>24132</v>
      </c>
      <c r="D5" t="s">
        <v>24298</v>
      </c>
      <c r="E5" t="s">
        <v>24319</v>
      </c>
    </row>
    <row r="6" spans="1:5" x14ac:dyDescent="0.3">
      <c r="A6" t="s">
        <v>1761</v>
      </c>
      <c r="B6">
        <v>18</v>
      </c>
      <c r="C6" t="s">
        <v>24133</v>
      </c>
      <c r="D6" t="s">
        <v>24299</v>
      </c>
      <c r="E6" t="s">
        <v>24320</v>
      </c>
    </row>
    <row r="7" spans="1:5" x14ac:dyDescent="0.3">
      <c r="A7" t="s">
        <v>1725</v>
      </c>
      <c r="B7">
        <v>17</v>
      </c>
      <c r="C7" t="s">
        <v>24134</v>
      </c>
      <c r="D7" t="s">
        <v>24300</v>
      </c>
      <c r="E7" t="s">
        <v>24321</v>
      </c>
    </row>
    <row r="8" spans="1:5" x14ac:dyDescent="0.3">
      <c r="A8" t="s">
        <v>1831</v>
      </c>
      <c r="B8">
        <v>17</v>
      </c>
      <c r="C8" t="s">
        <v>24135</v>
      </c>
      <c r="D8" t="s">
        <v>24301</v>
      </c>
      <c r="E8" t="s">
        <v>24322</v>
      </c>
    </row>
    <row r="9" spans="1:5" x14ac:dyDescent="0.3">
      <c r="A9" t="s">
        <v>1769</v>
      </c>
      <c r="B9">
        <v>16</v>
      </c>
      <c r="C9" t="s">
        <v>24136</v>
      </c>
      <c r="D9" t="s">
        <v>24302</v>
      </c>
      <c r="E9" t="s">
        <v>24323</v>
      </c>
    </row>
    <row r="10" spans="1:5" x14ac:dyDescent="0.3">
      <c r="A10" t="s">
        <v>1746</v>
      </c>
      <c r="B10">
        <v>15</v>
      </c>
      <c r="C10" t="s">
        <v>24137</v>
      </c>
      <c r="D10" t="s">
        <v>24303</v>
      </c>
      <c r="E10" t="s">
        <v>24324</v>
      </c>
    </row>
    <row r="11" spans="1:5" x14ac:dyDescent="0.3">
      <c r="A11" t="s">
        <v>1721</v>
      </c>
      <c r="B11">
        <v>15</v>
      </c>
      <c r="C11" t="s">
        <v>24138</v>
      </c>
      <c r="D11" t="s">
        <v>24304</v>
      </c>
      <c r="E11" t="s">
        <v>24325</v>
      </c>
    </row>
    <row r="12" spans="1:5" x14ac:dyDescent="0.3">
      <c r="A12" t="s">
        <v>1727</v>
      </c>
      <c r="B12">
        <v>15</v>
      </c>
      <c r="C12" t="s">
        <v>24139</v>
      </c>
      <c r="D12" t="s">
        <v>24305</v>
      </c>
      <c r="E12" t="s">
        <v>24326</v>
      </c>
    </row>
    <row r="13" spans="1:5" x14ac:dyDescent="0.3">
      <c r="A13" t="s">
        <v>1813</v>
      </c>
      <c r="B13">
        <v>13</v>
      </c>
      <c r="C13" t="s">
        <v>24140</v>
      </c>
      <c r="D13" t="s">
        <v>24306</v>
      </c>
      <c r="E13" t="s">
        <v>22904</v>
      </c>
    </row>
    <row r="14" spans="1:5" x14ac:dyDescent="0.3">
      <c r="A14" t="s">
        <v>2687</v>
      </c>
      <c r="B14">
        <v>9</v>
      </c>
      <c r="C14" t="s">
        <v>24141</v>
      </c>
      <c r="D14" t="s">
        <v>24307</v>
      </c>
      <c r="E14" t="s">
        <v>22939</v>
      </c>
    </row>
    <row r="15" spans="1:5" x14ac:dyDescent="0.3">
      <c r="A15" t="s">
        <v>1945</v>
      </c>
      <c r="B15">
        <v>9</v>
      </c>
      <c r="C15" t="s">
        <v>24142</v>
      </c>
      <c r="D15" t="s">
        <v>24308</v>
      </c>
      <c r="E15" t="s">
        <v>24327</v>
      </c>
    </row>
    <row r="16" spans="1:5" x14ac:dyDescent="0.3">
      <c r="A16" t="s">
        <v>1825</v>
      </c>
      <c r="B16">
        <v>9</v>
      </c>
      <c r="C16" t="s">
        <v>24143</v>
      </c>
      <c r="D16" t="s">
        <v>24309</v>
      </c>
    </row>
    <row r="17" spans="1:4" x14ac:dyDescent="0.3">
      <c r="A17" t="s">
        <v>1755</v>
      </c>
      <c r="B17">
        <v>9</v>
      </c>
      <c r="C17" t="s">
        <v>24144</v>
      </c>
      <c r="D17" t="s">
        <v>24310</v>
      </c>
    </row>
    <row r="18" spans="1:4" x14ac:dyDescent="0.3">
      <c r="A18" t="s">
        <v>1971</v>
      </c>
      <c r="B18">
        <v>9</v>
      </c>
      <c r="C18" t="s">
        <v>24145</v>
      </c>
      <c r="D18" t="s">
        <v>24311</v>
      </c>
    </row>
    <row r="19" spans="1:4" x14ac:dyDescent="0.3">
      <c r="A19" t="s">
        <v>1886</v>
      </c>
      <c r="B19">
        <v>8</v>
      </c>
      <c r="C19" t="s">
        <v>24146</v>
      </c>
      <c r="D19" t="s">
        <v>24312</v>
      </c>
    </row>
    <row r="20" spans="1:4" x14ac:dyDescent="0.3">
      <c r="A20" t="s">
        <v>1849</v>
      </c>
      <c r="B20">
        <v>7</v>
      </c>
      <c r="C20" t="s">
        <v>24147</v>
      </c>
      <c r="D20" t="s">
        <v>24313</v>
      </c>
    </row>
    <row r="21" spans="1:4" x14ac:dyDescent="0.3">
      <c r="A21" t="s">
        <v>4267</v>
      </c>
      <c r="B21">
        <v>7</v>
      </c>
      <c r="C21" t="s">
        <v>24148</v>
      </c>
      <c r="D21" t="s">
        <v>24314</v>
      </c>
    </row>
    <row r="22" spans="1:4" x14ac:dyDescent="0.3">
      <c r="A22" t="s">
        <v>1736</v>
      </c>
      <c r="B22">
        <v>6</v>
      </c>
      <c r="C22" t="s">
        <v>24149</v>
      </c>
      <c r="D22" t="s">
        <v>22993</v>
      </c>
    </row>
    <row r="23" spans="1:4" x14ac:dyDescent="0.3">
      <c r="A23" t="s">
        <v>1879</v>
      </c>
      <c r="B23">
        <v>6</v>
      </c>
      <c r="C23" t="s">
        <v>24150</v>
      </c>
      <c r="D23" t="s">
        <v>24315</v>
      </c>
    </row>
    <row r="24" spans="1:4" x14ac:dyDescent="0.3">
      <c r="A24" t="s">
        <v>4383</v>
      </c>
      <c r="B24">
        <v>5</v>
      </c>
      <c r="C24" t="s">
        <v>24151</v>
      </c>
      <c r="D24" t="s">
        <v>24316</v>
      </c>
    </row>
    <row r="25" spans="1:4" x14ac:dyDescent="0.3">
      <c r="A25" t="s">
        <v>1787</v>
      </c>
      <c r="B25">
        <v>5</v>
      </c>
      <c r="C25" t="s">
        <v>24152</v>
      </c>
    </row>
    <row r="26" spans="1:4" x14ac:dyDescent="0.3">
      <c r="A26" t="s">
        <v>1781</v>
      </c>
      <c r="B26">
        <v>5</v>
      </c>
      <c r="C26" t="s">
        <v>24153</v>
      </c>
    </row>
    <row r="27" spans="1:4" x14ac:dyDescent="0.3">
      <c r="A27" t="s">
        <v>4419</v>
      </c>
      <c r="B27">
        <v>4</v>
      </c>
      <c r="C27" t="s">
        <v>24154</v>
      </c>
    </row>
    <row r="28" spans="1:4" x14ac:dyDescent="0.3">
      <c r="A28" t="s">
        <v>1776</v>
      </c>
      <c r="B28">
        <v>4</v>
      </c>
      <c r="C28" t="s">
        <v>22870</v>
      </c>
    </row>
    <row r="29" spans="1:4" x14ac:dyDescent="0.3">
      <c r="A29" t="s">
        <v>1826</v>
      </c>
      <c r="B29">
        <v>4</v>
      </c>
      <c r="C29" t="s">
        <v>24155</v>
      </c>
    </row>
    <row r="30" spans="1:4" x14ac:dyDescent="0.3">
      <c r="A30" t="s">
        <v>17013</v>
      </c>
      <c r="B30">
        <v>4</v>
      </c>
      <c r="C30" t="s">
        <v>24156</v>
      </c>
    </row>
    <row r="31" spans="1:4" x14ac:dyDescent="0.3">
      <c r="A31" t="s">
        <v>1871</v>
      </c>
      <c r="B31">
        <v>4</v>
      </c>
      <c r="C31" t="s">
        <v>24157</v>
      </c>
    </row>
    <row r="32" spans="1:4" x14ac:dyDescent="0.3">
      <c r="A32" t="s">
        <v>1772</v>
      </c>
      <c r="B32">
        <v>4</v>
      </c>
      <c r="C32" t="s">
        <v>24158</v>
      </c>
    </row>
    <row r="33" spans="1:3" x14ac:dyDescent="0.3">
      <c r="A33" t="s">
        <v>1782</v>
      </c>
      <c r="B33">
        <v>3</v>
      </c>
      <c r="C33" t="s">
        <v>24159</v>
      </c>
    </row>
    <row r="34" spans="1:3" x14ac:dyDescent="0.3">
      <c r="A34" t="s">
        <v>1819</v>
      </c>
      <c r="B34">
        <v>3</v>
      </c>
      <c r="C34" t="s">
        <v>24160</v>
      </c>
    </row>
    <row r="35" spans="1:3" x14ac:dyDescent="0.3">
      <c r="A35" t="s">
        <v>1734</v>
      </c>
      <c r="B35">
        <v>3</v>
      </c>
      <c r="C35" t="s">
        <v>24161</v>
      </c>
    </row>
    <row r="36" spans="1:3" x14ac:dyDescent="0.3">
      <c r="A36" t="s">
        <v>1811</v>
      </c>
      <c r="B36">
        <v>3</v>
      </c>
      <c r="C36" t="s">
        <v>24162</v>
      </c>
    </row>
    <row r="37" spans="1:3" x14ac:dyDescent="0.3">
      <c r="A37" t="s">
        <v>1804</v>
      </c>
      <c r="B37">
        <v>3</v>
      </c>
      <c r="C37" t="s">
        <v>24163</v>
      </c>
    </row>
    <row r="38" spans="1:3" x14ac:dyDescent="0.3">
      <c r="A38" t="s">
        <v>1989</v>
      </c>
      <c r="B38">
        <v>3</v>
      </c>
      <c r="C38" t="s">
        <v>24164</v>
      </c>
    </row>
    <row r="39" spans="1:3" x14ac:dyDescent="0.3">
      <c r="A39" t="s">
        <v>1773</v>
      </c>
      <c r="B39">
        <v>3</v>
      </c>
      <c r="C39" t="s">
        <v>24165</v>
      </c>
    </row>
    <row r="40" spans="1:3" x14ac:dyDescent="0.3">
      <c r="A40" t="s">
        <v>1829</v>
      </c>
      <c r="B40">
        <v>3</v>
      </c>
      <c r="C40" t="s">
        <v>24166</v>
      </c>
    </row>
    <row r="41" spans="1:3" x14ac:dyDescent="0.3">
      <c r="A41" t="s">
        <v>1789</v>
      </c>
      <c r="B41">
        <v>3</v>
      </c>
      <c r="C41" t="s">
        <v>24167</v>
      </c>
    </row>
    <row r="42" spans="1:3" x14ac:dyDescent="0.3">
      <c r="A42" t="s">
        <v>1723</v>
      </c>
      <c r="B42">
        <v>3</v>
      </c>
      <c r="C42" t="s">
        <v>24168</v>
      </c>
    </row>
    <row r="43" spans="1:3" x14ac:dyDescent="0.3">
      <c r="A43" t="s">
        <v>1918</v>
      </c>
      <c r="B43">
        <v>3</v>
      </c>
      <c r="C43" t="s">
        <v>22874</v>
      </c>
    </row>
    <row r="44" spans="1:3" x14ac:dyDescent="0.3">
      <c r="A44" t="s">
        <v>2005</v>
      </c>
      <c r="B44">
        <v>2</v>
      </c>
      <c r="C44" t="s">
        <v>24169</v>
      </c>
    </row>
    <row r="45" spans="1:3" x14ac:dyDescent="0.3">
      <c r="A45" t="s">
        <v>1763</v>
      </c>
      <c r="B45">
        <v>2</v>
      </c>
      <c r="C45" t="s">
        <v>24170</v>
      </c>
    </row>
    <row r="46" spans="1:3" x14ac:dyDescent="0.3">
      <c r="A46" t="s">
        <v>1807</v>
      </c>
      <c r="B46">
        <v>2</v>
      </c>
      <c r="C46" t="s">
        <v>24171</v>
      </c>
    </row>
    <row r="47" spans="1:3" x14ac:dyDescent="0.3">
      <c r="A47" t="s">
        <v>2018</v>
      </c>
      <c r="B47">
        <v>2</v>
      </c>
      <c r="C47" t="s">
        <v>24172</v>
      </c>
    </row>
    <row r="48" spans="1:3" x14ac:dyDescent="0.3">
      <c r="A48" t="s">
        <v>1868</v>
      </c>
      <c r="B48">
        <v>2</v>
      </c>
      <c r="C48" t="s">
        <v>24173</v>
      </c>
    </row>
    <row r="49" spans="1:3" x14ac:dyDescent="0.3">
      <c r="A49" t="s">
        <v>2022</v>
      </c>
      <c r="B49">
        <v>2</v>
      </c>
      <c r="C49" t="s">
        <v>24174</v>
      </c>
    </row>
    <row r="50" spans="1:3" x14ac:dyDescent="0.3">
      <c r="A50" t="s">
        <v>1861</v>
      </c>
      <c r="B50">
        <v>2</v>
      </c>
      <c r="C50" t="s">
        <v>24175</v>
      </c>
    </row>
    <row r="51" spans="1:3" x14ac:dyDescent="0.3">
      <c r="A51" t="s">
        <v>2718</v>
      </c>
      <c r="B51">
        <v>2</v>
      </c>
      <c r="C51" t="s">
        <v>24176</v>
      </c>
    </row>
    <row r="52" spans="1:3" x14ac:dyDescent="0.3">
      <c r="A52" t="s">
        <v>1887</v>
      </c>
      <c r="B52">
        <v>2</v>
      </c>
      <c r="C52" t="s">
        <v>24177</v>
      </c>
    </row>
    <row r="53" spans="1:3" x14ac:dyDescent="0.3">
      <c r="A53" t="s">
        <v>2715</v>
      </c>
      <c r="B53">
        <v>2</v>
      </c>
      <c r="C53" t="s">
        <v>22878</v>
      </c>
    </row>
    <row r="54" spans="1:3" x14ac:dyDescent="0.3">
      <c r="A54" t="s">
        <v>1732</v>
      </c>
      <c r="B54">
        <v>2</v>
      </c>
      <c r="C54" t="s">
        <v>24178</v>
      </c>
    </row>
    <row r="55" spans="1:3" x14ac:dyDescent="0.3">
      <c r="A55" t="s">
        <v>1719</v>
      </c>
      <c r="B55">
        <v>2</v>
      </c>
      <c r="C55" t="s">
        <v>24179</v>
      </c>
    </row>
    <row r="56" spans="1:3" x14ac:dyDescent="0.3">
      <c r="A56" t="s">
        <v>1731</v>
      </c>
      <c r="B56">
        <v>2</v>
      </c>
      <c r="C56" t="s">
        <v>24180</v>
      </c>
    </row>
    <row r="57" spans="1:3" x14ac:dyDescent="0.3">
      <c r="A57" t="s">
        <v>1822</v>
      </c>
      <c r="B57">
        <v>2</v>
      </c>
      <c r="C57" t="s">
        <v>24181</v>
      </c>
    </row>
    <row r="58" spans="1:3" x14ac:dyDescent="0.3">
      <c r="A58" t="s">
        <v>1929</v>
      </c>
      <c r="B58">
        <v>2</v>
      </c>
      <c r="C58" t="s">
        <v>24182</v>
      </c>
    </row>
    <row r="59" spans="1:3" x14ac:dyDescent="0.3">
      <c r="A59" t="s">
        <v>1954</v>
      </c>
      <c r="B59">
        <v>2</v>
      </c>
      <c r="C59" t="s">
        <v>24183</v>
      </c>
    </row>
    <row r="60" spans="1:3" x14ac:dyDescent="0.3">
      <c r="A60" t="s">
        <v>2039</v>
      </c>
      <c r="B60">
        <v>2</v>
      </c>
      <c r="C60" t="s">
        <v>24184</v>
      </c>
    </row>
    <row r="61" spans="1:3" x14ac:dyDescent="0.3">
      <c r="A61" t="s">
        <v>2712</v>
      </c>
      <c r="B61">
        <v>1</v>
      </c>
      <c r="C61" t="s">
        <v>24185</v>
      </c>
    </row>
    <row r="62" spans="1:3" x14ac:dyDescent="0.3">
      <c r="A62" t="s">
        <v>4287</v>
      </c>
      <c r="B62">
        <v>1</v>
      </c>
      <c r="C62" t="s">
        <v>24186</v>
      </c>
    </row>
    <row r="63" spans="1:3" x14ac:dyDescent="0.3">
      <c r="A63" t="s">
        <v>1902</v>
      </c>
      <c r="B63">
        <v>1</v>
      </c>
      <c r="C63" t="s">
        <v>22877</v>
      </c>
    </row>
    <row r="64" spans="1:3" x14ac:dyDescent="0.3">
      <c r="A64" t="s">
        <v>1765</v>
      </c>
      <c r="B64">
        <v>1</v>
      </c>
      <c r="C64" t="s">
        <v>24187</v>
      </c>
    </row>
    <row r="65" spans="1:3" x14ac:dyDescent="0.3">
      <c r="A65" t="s">
        <v>1786</v>
      </c>
      <c r="B65">
        <v>1</v>
      </c>
      <c r="C65" t="s">
        <v>24188</v>
      </c>
    </row>
    <row r="66" spans="1:3" x14ac:dyDescent="0.3">
      <c r="A66" t="s">
        <v>2691</v>
      </c>
      <c r="B66">
        <v>1</v>
      </c>
      <c r="C66" t="s">
        <v>24189</v>
      </c>
    </row>
    <row r="67" spans="1:3" x14ac:dyDescent="0.3">
      <c r="A67" t="s">
        <v>1767</v>
      </c>
      <c r="B67">
        <v>1</v>
      </c>
      <c r="C67" t="s">
        <v>24190</v>
      </c>
    </row>
    <row r="68" spans="1:3" x14ac:dyDescent="0.3">
      <c r="A68" t="s">
        <v>1735</v>
      </c>
      <c r="B68">
        <v>1</v>
      </c>
      <c r="C68" t="s">
        <v>24191</v>
      </c>
    </row>
    <row r="69" spans="1:3" x14ac:dyDescent="0.3">
      <c r="A69" t="s">
        <v>1891</v>
      </c>
      <c r="B69">
        <v>1</v>
      </c>
      <c r="C69" t="s">
        <v>24192</v>
      </c>
    </row>
    <row r="70" spans="1:3" x14ac:dyDescent="0.3">
      <c r="A70" t="s">
        <v>1760</v>
      </c>
      <c r="B70">
        <v>1</v>
      </c>
      <c r="C70" t="s">
        <v>24193</v>
      </c>
    </row>
    <row r="71" spans="1:3" x14ac:dyDescent="0.3">
      <c r="A71" t="s">
        <v>2027</v>
      </c>
      <c r="B71">
        <v>1</v>
      </c>
      <c r="C71" t="s">
        <v>24194</v>
      </c>
    </row>
    <row r="72" spans="1:3" x14ac:dyDescent="0.3">
      <c r="A72" t="s">
        <v>1949</v>
      </c>
      <c r="B72">
        <v>1</v>
      </c>
      <c r="C72" t="s">
        <v>24195</v>
      </c>
    </row>
    <row r="73" spans="1:3" x14ac:dyDescent="0.3">
      <c r="A73" t="s">
        <v>4271</v>
      </c>
      <c r="B73">
        <v>1</v>
      </c>
      <c r="C73" t="s">
        <v>22873</v>
      </c>
    </row>
    <row r="74" spans="1:3" x14ac:dyDescent="0.3">
      <c r="A74" t="s">
        <v>4430</v>
      </c>
      <c r="B74">
        <v>1</v>
      </c>
      <c r="C74" t="s">
        <v>24196</v>
      </c>
    </row>
    <row r="75" spans="1:3" x14ac:dyDescent="0.3">
      <c r="A75" t="s">
        <v>1931</v>
      </c>
      <c r="B75">
        <v>1</v>
      </c>
      <c r="C75" t="s">
        <v>24197</v>
      </c>
    </row>
    <row r="76" spans="1:3" x14ac:dyDescent="0.3">
      <c r="A76" t="s">
        <v>1985</v>
      </c>
      <c r="B76">
        <v>1</v>
      </c>
      <c r="C76" t="s">
        <v>24198</v>
      </c>
    </row>
    <row r="77" spans="1:3" x14ac:dyDescent="0.3">
      <c r="A77" t="s">
        <v>1770</v>
      </c>
      <c r="B77">
        <v>1</v>
      </c>
      <c r="C77" t="s">
        <v>24199</v>
      </c>
    </row>
    <row r="78" spans="1:3" x14ac:dyDescent="0.3">
      <c r="A78" t="s">
        <v>1895</v>
      </c>
      <c r="B78">
        <v>1</v>
      </c>
      <c r="C78" t="s">
        <v>24200</v>
      </c>
    </row>
    <row r="79" spans="1:3" x14ac:dyDescent="0.3">
      <c r="A79" t="s">
        <v>1803</v>
      </c>
      <c r="B79">
        <v>1</v>
      </c>
      <c r="C79" t="s">
        <v>24201</v>
      </c>
    </row>
    <row r="80" spans="1:3" x14ac:dyDescent="0.3">
      <c r="A80" t="s">
        <v>1730</v>
      </c>
      <c r="B80">
        <v>1</v>
      </c>
      <c r="C80" t="s">
        <v>24202</v>
      </c>
    </row>
    <row r="81" spans="1:3" x14ac:dyDescent="0.3">
      <c r="A81" t="s">
        <v>4305</v>
      </c>
      <c r="B81">
        <v>1</v>
      </c>
      <c r="C81" t="s">
        <v>24203</v>
      </c>
    </row>
    <row r="82" spans="1:3" x14ac:dyDescent="0.3">
      <c r="A82" t="s">
        <v>1837</v>
      </c>
      <c r="B82">
        <v>1</v>
      </c>
      <c r="C82" t="s">
        <v>22872</v>
      </c>
    </row>
    <row r="83" spans="1:3" x14ac:dyDescent="0.3">
      <c r="A83" t="s">
        <v>2025</v>
      </c>
      <c r="B83">
        <v>1</v>
      </c>
      <c r="C83" t="s">
        <v>22880</v>
      </c>
    </row>
    <row r="84" spans="1:3" x14ac:dyDescent="0.3">
      <c r="A84" t="s">
        <v>1921</v>
      </c>
      <c r="B84">
        <v>1</v>
      </c>
      <c r="C84" t="s">
        <v>24204</v>
      </c>
    </row>
    <row r="85" spans="1:3" x14ac:dyDescent="0.3">
      <c r="A85" t="s">
        <v>1914</v>
      </c>
      <c r="B85">
        <v>1</v>
      </c>
      <c r="C85" t="s">
        <v>24205</v>
      </c>
    </row>
    <row r="86" spans="1:3" x14ac:dyDescent="0.3">
      <c r="A86" t="s">
        <v>1827</v>
      </c>
      <c r="B86">
        <v>1</v>
      </c>
      <c r="C86" t="s">
        <v>24206</v>
      </c>
    </row>
    <row r="87" spans="1:3" x14ac:dyDescent="0.3">
      <c r="A87" t="s">
        <v>1982</v>
      </c>
      <c r="B87">
        <v>1</v>
      </c>
      <c r="C87" t="s">
        <v>24207</v>
      </c>
    </row>
    <row r="88" spans="1:3" x14ac:dyDescent="0.3">
      <c r="A88" t="s">
        <v>17015</v>
      </c>
      <c r="B88">
        <v>1</v>
      </c>
      <c r="C88" t="s">
        <v>24208</v>
      </c>
    </row>
    <row r="89" spans="1:3" x14ac:dyDescent="0.3">
      <c r="A89" t="s">
        <v>1998</v>
      </c>
      <c r="B89">
        <v>1</v>
      </c>
      <c r="C89" t="s">
        <v>24209</v>
      </c>
    </row>
    <row r="90" spans="1:3" x14ac:dyDescent="0.3">
      <c r="A90" t="s">
        <v>4441</v>
      </c>
      <c r="B90">
        <v>1</v>
      </c>
      <c r="C90" t="s">
        <v>24210</v>
      </c>
    </row>
    <row r="91" spans="1:3" x14ac:dyDescent="0.3">
      <c r="A91" t="s">
        <v>1823</v>
      </c>
      <c r="B91">
        <v>1</v>
      </c>
      <c r="C91" t="s">
        <v>24211</v>
      </c>
    </row>
    <row r="92" spans="1:3" x14ac:dyDescent="0.3">
      <c r="A92" t="s">
        <v>4576</v>
      </c>
      <c r="B92">
        <v>1</v>
      </c>
      <c r="C92" t="s">
        <v>24212</v>
      </c>
    </row>
    <row r="93" spans="1:3" x14ac:dyDescent="0.3">
      <c r="A93" t="s">
        <v>1793</v>
      </c>
      <c r="B93">
        <v>1</v>
      </c>
      <c r="C93" t="s">
        <v>24213</v>
      </c>
    </row>
    <row r="94" spans="1:3" x14ac:dyDescent="0.3">
      <c r="A94" t="s">
        <v>1794</v>
      </c>
      <c r="B94">
        <v>1</v>
      </c>
      <c r="C94" t="s">
        <v>24214</v>
      </c>
    </row>
    <row r="95" spans="1:3" x14ac:dyDescent="0.3">
      <c r="A95" t="s">
        <v>1764</v>
      </c>
      <c r="B95">
        <v>1</v>
      </c>
      <c r="C95" t="s">
        <v>24215</v>
      </c>
    </row>
    <row r="96" spans="1:3" x14ac:dyDescent="0.3">
      <c r="A96" t="s">
        <v>1753</v>
      </c>
      <c r="B96">
        <v>1</v>
      </c>
      <c r="C96" t="s">
        <v>24216</v>
      </c>
    </row>
    <row r="97" spans="1:3" x14ac:dyDescent="0.3">
      <c r="A97" t="s">
        <v>4278</v>
      </c>
      <c r="B97">
        <v>1</v>
      </c>
      <c r="C97" t="s">
        <v>24217</v>
      </c>
    </row>
    <row r="98" spans="1:3" x14ac:dyDescent="0.3">
      <c r="A98" t="s">
        <v>1900</v>
      </c>
      <c r="B98">
        <v>1</v>
      </c>
      <c r="C98" t="s">
        <v>24218</v>
      </c>
    </row>
    <row r="99" spans="1:3" x14ac:dyDescent="0.3">
      <c r="A99" t="s">
        <v>14032</v>
      </c>
      <c r="B99">
        <v>1</v>
      </c>
      <c r="C99" t="s">
        <v>24219</v>
      </c>
    </row>
    <row r="100" spans="1:3" x14ac:dyDescent="0.3">
      <c r="A100" t="s">
        <v>2683</v>
      </c>
      <c r="B100">
        <v>1</v>
      </c>
      <c r="C100" t="s">
        <v>24220</v>
      </c>
    </row>
    <row r="101" spans="1:3" x14ac:dyDescent="0.3">
      <c r="A101" t="s">
        <v>1920</v>
      </c>
      <c r="B101">
        <v>1</v>
      </c>
      <c r="C101" t="s">
        <v>24221</v>
      </c>
    </row>
    <row r="102" spans="1:3" x14ac:dyDescent="0.3">
      <c r="A102" t="s">
        <v>1756</v>
      </c>
      <c r="B102">
        <v>1</v>
      </c>
      <c r="C102" t="s">
        <v>24222</v>
      </c>
    </row>
    <row r="103" spans="1:3" x14ac:dyDescent="0.3">
      <c r="A103" t="s">
        <v>4347</v>
      </c>
      <c r="B103">
        <v>1</v>
      </c>
      <c r="C103" t="s">
        <v>24223</v>
      </c>
    </row>
    <row r="104" spans="1:3" x14ac:dyDescent="0.3">
      <c r="A104" t="s">
        <v>4238</v>
      </c>
      <c r="B104">
        <v>1</v>
      </c>
      <c r="C104" t="s">
        <v>24224</v>
      </c>
    </row>
    <row r="105" spans="1:3" x14ac:dyDescent="0.3">
      <c r="A105" t="s">
        <v>1970</v>
      </c>
      <c r="B105">
        <v>1</v>
      </c>
      <c r="C105" t="s">
        <v>24225</v>
      </c>
    </row>
    <row r="106" spans="1:3" x14ac:dyDescent="0.3">
      <c r="A106" t="s">
        <v>24129</v>
      </c>
      <c r="B106">
        <v>1</v>
      </c>
      <c r="C106" t="s">
        <v>24226</v>
      </c>
    </row>
    <row r="107" spans="1:3" x14ac:dyDescent="0.3">
      <c r="A107" t="s">
        <v>4499</v>
      </c>
      <c r="B107">
        <v>1</v>
      </c>
      <c r="C107" t="s">
        <v>24227</v>
      </c>
    </row>
    <row r="108" spans="1:3" x14ac:dyDescent="0.3">
      <c r="A108" t="s">
        <v>4469</v>
      </c>
      <c r="B108">
        <v>1</v>
      </c>
      <c r="C108" t="s">
        <v>24228</v>
      </c>
    </row>
    <row r="109" spans="1:3" x14ac:dyDescent="0.3">
      <c r="A109" t="s">
        <v>1875</v>
      </c>
      <c r="B109">
        <v>1</v>
      </c>
      <c r="C109" t="s">
        <v>24229</v>
      </c>
    </row>
    <row r="110" spans="1:3" x14ac:dyDescent="0.3">
      <c r="A110" t="s">
        <v>1852</v>
      </c>
      <c r="B110">
        <v>1</v>
      </c>
      <c r="C110" t="s">
        <v>24230</v>
      </c>
    </row>
    <row r="111" spans="1:3" x14ac:dyDescent="0.3">
      <c r="A111" t="s">
        <v>1941</v>
      </c>
      <c r="B111">
        <v>1</v>
      </c>
      <c r="C111" t="s">
        <v>24231</v>
      </c>
    </row>
    <row r="112" spans="1:3" x14ac:dyDescent="0.3">
      <c r="A112" t="s">
        <v>1967</v>
      </c>
      <c r="B112">
        <v>1</v>
      </c>
      <c r="C112" t="s">
        <v>24232</v>
      </c>
    </row>
    <row r="113" spans="3:3" x14ac:dyDescent="0.3">
      <c r="C113" t="s">
        <v>24233</v>
      </c>
    </row>
    <row r="114" spans="3:3" x14ac:dyDescent="0.3">
      <c r="C114" t="s">
        <v>24234</v>
      </c>
    </row>
    <row r="115" spans="3:3" x14ac:dyDescent="0.3">
      <c r="C115" t="s">
        <v>24235</v>
      </c>
    </row>
    <row r="116" spans="3:3" x14ac:dyDescent="0.3">
      <c r="C116" t="s">
        <v>24236</v>
      </c>
    </row>
    <row r="117" spans="3:3" x14ac:dyDescent="0.3">
      <c r="C117" t="s">
        <v>24237</v>
      </c>
    </row>
    <row r="118" spans="3:3" x14ac:dyDescent="0.3">
      <c r="C118" t="s">
        <v>24238</v>
      </c>
    </row>
    <row r="119" spans="3:3" x14ac:dyDescent="0.3">
      <c r="C119" t="s">
        <v>24239</v>
      </c>
    </row>
    <row r="120" spans="3:3" x14ac:dyDescent="0.3">
      <c r="C120" t="s">
        <v>24240</v>
      </c>
    </row>
    <row r="121" spans="3:3" x14ac:dyDescent="0.3">
      <c r="C121" t="s">
        <v>24241</v>
      </c>
    </row>
    <row r="122" spans="3:3" x14ac:dyDescent="0.3">
      <c r="C122" t="s">
        <v>24242</v>
      </c>
    </row>
    <row r="123" spans="3:3" x14ac:dyDescent="0.3">
      <c r="C123" t="s">
        <v>24243</v>
      </c>
    </row>
    <row r="124" spans="3:3" x14ac:dyDescent="0.3">
      <c r="C124" t="s">
        <v>24244</v>
      </c>
    </row>
    <row r="125" spans="3:3" x14ac:dyDescent="0.3">
      <c r="C125" t="s">
        <v>22871</v>
      </c>
    </row>
    <row r="126" spans="3:3" x14ac:dyDescent="0.3">
      <c r="C126" t="s">
        <v>24245</v>
      </c>
    </row>
    <row r="127" spans="3:3" x14ac:dyDescent="0.3">
      <c r="C127" t="s">
        <v>24246</v>
      </c>
    </row>
    <row r="128" spans="3:3" x14ac:dyDescent="0.3">
      <c r="C128" t="s">
        <v>24247</v>
      </c>
    </row>
    <row r="129" spans="3:3" x14ac:dyDescent="0.3">
      <c r="C129" t="s">
        <v>24248</v>
      </c>
    </row>
    <row r="130" spans="3:3" x14ac:dyDescent="0.3">
      <c r="C130" t="s">
        <v>24249</v>
      </c>
    </row>
    <row r="131" spans="3:3" x14ac:dyDescent="0.3">
      <c r="C131" t="s">
        <v>24250</v>
      </c>
    </row>
    <row r="132" spans="3:3" x14ac:dyDescent="0.3">
      <c r="C132" t="s">
        <v>24251</v>
      </c>
    </row>
    <row r="133" spans="3:3" x14ac:dyDescent="0.3">
      <c r="C133" t="s">
        <v>24252</v>
      </c>
    </row>
    <row r="134" spans="3:3" x14ac:dyDescent="0.3">
      <c r="C134" t="s">
        <v>24253</v>
      </c>
    </row>
    <row r="135" spans="3:3" x14ac:dyDescent="0.3">
      <c r="C135" t="s">
        <v>24254</v>
      </c>
    </row>
    <row r="136" spans="3:3" x14ac:dyDescent="0.3">
      <c r="C136" t="s">
        <v>24255</v>
      </c>
    </row>
    <row r="137" spans="3:3" x14ac:dyDescent="0.3">
      <c r="C137" t="s">
        <v>24256</v>
      </c>
    </row>
    <row r="138" spans="3:3" x14ac:dyDescent="0.3">
      <c r="C138" t="s">
        <v>24257</v>
      </c>
    </row>
    <row r="139" spans="3:3" x14ac:dyDescent="0.3">
      <c r="C139" t="s">
        <v>24258</v>
      </c>
    </row>
    <row r="140" spans="3:3" x14ac:dyDescent="0.3">
      <c r="C140" t="s">
        <v>24259</v>
      </c>
    </row>
    <row r="141" spans="3:3" x14ac:dyDescent="0.3">
      <c r="C141" t="s">
        <v>24260</v>
      </c>
    </row>
    <row r="142" spans="3:3" x14ac:dyDescent="0.3">
      <c r="C142" t="s">
        <v>24261</v>
      </c>
    </row>
    <row r="143" spans="3:3" x14ac:dyDescent="0.3">
      <c r="C143" t="s">
        <v>24262</v>
      </c>
    </row>
    <row r="144" spans="3:3" x14ac:dyDescent="0.3">
      <c r="C144" t="s">
        <v>24263</v>
      </c>
    </row>
    <row r="145" spans="3:3" x14ac:dyDescent="0.3">
      <c r="C145" t="s">
        <v>24264</v>
      </c>
    </row>
    <row r="146" spans="3:3" x14ac:dyDescent="0.3">
      <c r="C146" t="s">
        <v>24265</v>
      </c>
    </row>
    <row r="147" spans="3:3" x14ac:dyDescent="0.3">
      <c r="C147" t="s">
        <v>24266</v>
      </c>
    </row>
    <row r="148" spans="3:3" x14ac:dyDescent="0.3">
      <c r="C148" t="s">
        <v>24267</v>
      </c>
    </row>
    <row r="149" spans="3:3" x14ac:dyDescent="0.3">
      <c r="C149" t="s">
        <v>24268</v>
      </c>
    </row>
    <row r="150" spans="3:3" x14ac:dyDescent="0.3">
      <c r="C150" t="s">
        <v>24269</v>
      </c>
    </row>
    <row r="151" spans="3:3" x14ac:dyDescent="0.3">
      <c r="C151" t="s">
        <v>24270</v>
      </c>
    </row>
    <row r="152" spans="3:3" x14ac:dyDescent="0.3">
      <c r="C152" t="s">
        <v>24271</v>
      </c>
    </row>
    <row r="153" spans="3:3" x14ac:dyDescent="0.3">
      <c r="C153" t="s">
        <v>24272</v>
      </c>
    </row>
    <row r="154" spans="3:3" x14ac:dyDescent="0.3">
      <c r="C154" t="s">
        <v>24273</v>
      </c>
    </row>
    <row r="155" spans="3:3" x14ac:dyDescent="0.3">
      <c r="C155" t="s">
        <v>24274</v>
      </c>
    </row>
    <row r="156" spans="3:3" x14ac:dyDescent="0.3">
      <c r="C156" t="s">
        <v>24275</v>
      </c>
    </row>
    <row r="157" spans="3:3" x14ac:dyDescent="0.3">
      <c r="C157" t="s">
        <v>24276</v>
      </c>
    </row>
    <row r="158" spans="3:3" x14ac:dyDescent="0.3">
      <c r="C158" t="s">
        <v>24277</v>
      </c>
    </row>
    <row r="159" spans="3:3" x14ac:dyDescent="0.3">
      <c r="C159" t="s">
        <v>24278</v>
      </c>
    </row>
    <row r="160" spans="3:3" x14ac:dyDescent="0.3">
      <c r="C160" t="s">
        <v>24279</v>
      </c>
    </row>
    <row r="161" spans="3:3" x14ac:dyDescent="0.3">
      <c r="C161" t="s">
        <v>24280</v>
      </c>
    </row>
    <row r="162" spans="3:3" x14ac:dyDescent="0.3">
      <c r="C162" t="s">
        <v>24281</v>
      </c>
    </row>
    <row r="163" spans="3:3" x14ac:dyDescent="0.3">
      <c r="C163" t="s">
        <v>24282</v>
      </c>
    </row>
    <row r="164" spans="3:3" x14ac:dyDescent="0.3">
      <c r="C164" t="s">
        <v>22879</v>
      </c>
    </row>
    <row r="165" spans="3:3" x14ac:dyDescent="0.3">
      <c r="C165" t="s">
        <v>24283</v>
      </c>
    </row>
    <row r="166" spans="3:3" x14ac:dyDescent="0.3">
      <c r="C166" t="s">
        <v>22875</v>
      </c>
    </row>
    <row r="167" spans="3:3" x14ac:dyDescent="0.3">
      <c r="C167" t="s">
        <v>24284</v>
      </c>
    </row>
    <row r="168" spans="3:3" x14ac:dyDescent="0.3">
      <c r="C168" t="s">
        <v>24285</v>
      </c>
    </row>
    <row r="169" spans="3:3" x14ac:dyDescent="0.3">
      <c r="C169" t="s">
        <v>24286</v>
      </c>
    </row>
    <row r="170" spans="3:3" x14ac:dyDescent="0.3">
      <c r="C170" t="s">
        <v>24287</v>
      </c>
    </row>
    <row r="171" spans="3:3" x14ac:dyDescent="0.3">
      <c r="C171" t="s">
        <v>24288</v>
      </c>
    </row>
    <row r="172" spans="3:3" x14ac:dyDescent="0.3">
      <c r="C172" t="s">
        <v>24289</v>
      </c>
    </row>
    <row r="173" spans="3:3" x14ac:dyDescent="0.3">
      <c r="C173" t="s">
        <v>24290</v>
      </c>
    </row>
    <row r="174" spans="3:3" x14ac:dyDescent="0.3">
      <c r="C174" t="s">
        <v>24291</v>
      </c>
    </row>
    <row r="175" spans="3:3" x14ac:dyDescent="0.3">
      <c r="C175" t="s">
        <v>24292</v>
      </c>
    </row>
    <row r="176" spans="3:3" x14ac:dyDescent="0.3">
      <c r="C176" t="s">
        <v>24293</v>
      </c>
    </row>
    <row r="177" spans="3:3" x14ac:dyDescent="0.3">
      <c r="C177" t="s">
        <v>24294</v>
      </c>
    </row>
    <row r="178" spans="3:3" x14ac:dyDescent="0.3">
      <c r="C178" t="s">
        <v>22876</v>
      </c>
    </row>
    <row r="179" spans="3:3" x14ac:dyDescent="0.3">
      <c r="C179" t="s">
        <v>24295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45F4-A294-4DEA-84CA-8FD0A6DEBD08}">
  <dimension ref="A1:H112"/>
  <sheetViews>
    <sheetView workbookViewId="0">
      <selection activeCell="G10" sqref="G10"/>
    </sheetView>
  </sheetViews>
  <sheetFormatPr defaultRowHeight="16.5" x14ac:dyDescent="0.3"/>
  <sheetData>
    <row r="1" spans="1:8" x14ac:dyDescent="0.3">
      <c r="A1" s="4" t="s">
        <v>2208</v>
      </c>
      <c r="B1" s="4"/>
      <c r="C1" s="4" t="s">
        <v>1717</v>
      </c>
      <c r="D1" s="4"/>
    </row>
    <row r="2" spans="1:8" x14ac:dyDescent="0.3">
      <c r="A2" t="s">
        <v>138</v>
      </c>
      <c r="B2">
        <v>91</v>
      </c>
      <c r="C2" t="s">
        <v>1718</v>
      </c>
      <c r="D2">
        <v>180</v>
      </c>
      <c r="G2" t="s">
        <v>2208</v>
      </c>
      <c r="H2" t="s">
        <v>1717</v>
      </c>
    </row>
    <row r="3" spans="1:8" x14ac:dyDescent="0.3">
      <c r="A3" t="s">
        <v>117</v>
      </c>
      <c r="B3">
        <v>76</v>
      </c>
      <c r="C3" t="s">
        <v>1737</v>
      </c>
      <c r="D3">
        <v>33</v>
      </c>
      <c r="F3" t="s">
        <v>2210</v>
      </c>
      <c r="G3">
        <f>SUM(B2:B301)</f>
        <v>559</v>
      </c>
      <c r="H3">
        <f>SUM(D2:D301)</f>
        <v>618</v>
      </c>
    </row>
    <row r="4" spans="1:8" x14ac:dyDescent="0.3">
      <c r="A4" t="s">
        <v>2205</v>
      </c>
      <c r="B4">
        <v>40</v>
      </c>
      <c r="C4" t="s">
        <v>1749</v>
      </c>
      <c r="D4">
        <v>23</v>
      </c>
      <c r="F4" t="s">
        <v>11522</v>
      </c>
      <c r="G4" s="3">
        <f>G3/SUM($G$3:$H$3)</f>
        <v>0.47493627867459642</v>
      </c>
      <c r="H4" s="3">
        <f>H3/SUM($G$3:$H$3)</f>
        <v>0.52506372132540358</v>
      </c>
    </row>
    <row r="5" spans="1:8" x14ac:dyDescent="0.3">
      <c r="A5" t="s">
        <v>121</v>
      </c>
      <c r="B5">
        <v>37</v>
      </c>
      <c r="C5" t="s">
        <v>1750</v>
      </c>
      <c r="D5">
        <v>19</v>
      </c>
    </row>
    <row r="6" spans="1:8" x14ac:dyDescent="0.3">
      <c r="A6" t="s">
        <v>275</v>
      </c>
      <c r="B6">
        <v>32</v>
      </c>
      <c r="C6" t="s">
        <v>1761</v>
      </c>
      <c r="D6">
        <v>18</v>
      </c>
    </row>
    <row r="7" spans="1:8" x14ac:dyDescent="0.3">
      <c r="A7" t="s">
        <v>229</v>
      </c>
      <c r="B7">
        <v>28</v>
      </c>
      <c r="C7" t="s">
        <v>1725</v>
      </c>
      <c r="D7">
        <v>17</v>
      </c>
    </row>
    <row r="8" spans="1:8" x14ac:dyDescent="0.3">
      <c r="A8" t="s">
        <v>2204</v>
      </c>
      <c r="B8">
        <v>25</v>
      </c>
      <c r="C8" t="s">
        <v>1831</v>
      </c>
      <c r="D8">
        <v>17</v>
      </c>
    </row>
    <row r="9" spans="1:8" x14ac:dyDescent="0.3">
      <c r="A9" t="s">
        <v>143</v>
      </c>
      <c r="B9">
        <v>20</v>
      </c>
      <c r="C9" t="s">
        <v>1769</v>
      </c>
      <c r="D9">
        <v>16</v>
      </c>
    </row>
    <row r="10" spans="1:8" x14ac:dyDescent="0.3">
      <c r="A10" t="s">
        <v>154</v>
      </c>
      <c r="B10">
        <v>18</v>
      </c>
      <c r="C10" t="s">
        <v>1746</v>
      </c>
      <c r="D10">
        <v>15</v>
      </c>
    </row>
    <row r="11" spans="1:8" x14ac:dyDescent="0.3">
      <c r="A11" t="s">
        <v>114</v>
      </c>
      <c r="B11">
        <v>11</v>
      </c>
      <c r="C11" t="s">
        <v>1721</v>
      </c>
      <c r="D11">
        <v>15</v>
      </c>
    </row>
    <row r="12" spans="1:8" x14ac:dyDescent="0.3">
      <c r="A12" t="s">
        <v>171</v>
      </c>
      <c r="B12">
        <v>9</v>
      </c>
      <c r="C12" t="s">
        <v>1727</v>
      </c>
      <c r="D12">
        <v>15</v>
      </c>
    </row>
    <row r="13" spans="1:8" x14ac:dyDescent="0.3">
      <c r="A13" t="s">
        <v>142</v>
      </c>
      <c r="B13">
        <v>8</v>
      </c>
      <c r="C13" t="s">
        <v>1813</v>
      </c>
      <c r="D13">
        <v>13</v>
      </c>
    </row>
    <row r="14" spans="1:8" x14ac:dyDescent="0.3">
      <c r="A14" t="s">
        <v>125</v>
      </c>
      <c r="B14">
        <v>8</v>
      </c>
      <c r="C14" t="s">
        <v>2687</v>
      </c>
      <c r="D14">
        <v>9</v>
      </c>
    </row>
    <row r="15" spans="1:8" x14ac:dyDescent="0.3">
      <c r="A15" t="s">
        <v>196</v>
      </c>
      <c r="B15">
        <v>7</v>
      </c>
      <c r="C15" t="s">
        <v>1945</v>
      </c>
      <c r="D15">
        <v>9</v>
      </c>
    </row>
    <row r="16" spans="1:8" x14ac:dyDescent="0.3">
      <c r="A16" t="s">
        <v>147</v>
      </c>
      <c r="B16">
        <v>7</v>
      </c>
      <c r="C16" t="s">
        <v>1825</v>
      </c>
      <c r="D16">
        <v>9</v>
      </c>
    </row>
    <row r="17" spans="1:4" x14ac:dyDescent="0.3">
      <c r="A17" t="s">
        <v>233</v>
      </c>
      <c r="B17">
        <v>6</v>
      </c>
      <c r="C17" t="s">
        <v>1755</v>
      </c>
      <c r="D17">
        <v>9</v>
      </c>
    </row>
    <row r="18" spans="1:4" x14ac:dyDescent="0.3">
      <c r="A18" t="s">
        <v>203</v>
      </c>
      <c r="B18">
        <v>6</v>
      </c>
      <c r="C18" t="s">
        <v>1971</v>
      </c>
      <c r="D18">
        <v>9</v>
      </c>
    </row>
    <row r="19" spans="1:4" x14ac:dyDescent="0.3">
      <c r="A19" t="s">
        <v>163</v>
      </c>
      <c r="B19">
        <v>5</v>
      </c>
      <c r="C19" t="s">
        <v>1886</v>
      </c>
      <c r="D19">
        <v>8</v>
      </c>
    </row>
    <row r="20" spans="1:4" x14ac:dyDescent="0.3">
      <c r="A20" t="s">
        <v>156</v>
      </c>
      <c r="B20">
        <v>5</v>
      </c>
      <c r="C20" t="s">
        <v>1849</v>
      </c>
      <c r="D20">
        <v>7</v>
      </c>
    </row>
    <row r="21" spans="1:4" x14ac:dyDescent="0.3">
      <c r="A21" t="s">
        <v>357</v>
      </c>
      <c r="B21">
        <v>5</v>
      </c>
      <c r="C21" t="s">
        <v>4267</v>
      </c>
      <c r="D21">
        <v>7</v>
      </c>
    </row>
    <row r="22" spans="1:4" x14ac:dyDescent="0.3">
      <c r="A22" t="s">
        <v>2972</v>
      </c>
      <c r="B22">
        <v>4</v>
      </c>
      <c r="C22" t="s">
        <v>1736</v>
      </c>
      <c r="D22">
        <v>6</v>
      </c>
    </row>
    <row r="23" spans="1:4" x14ac:dyDescent="0.3">
      <c r="A23" t="s">
        <v>267</v>
      </c>
      <c r="B23">
        <v>4</v>
      </c>
      <c r="C23" t="s">
        <v>1879</v>
      </c>
      <c r="D23">
        <v>6</v>
      </c>
    </row>
    <row r="24" spans="1:4" x14ac:dyDescent="0.3">
      <c r="A24" t="s">
        <v>336</v>
      </c>
      <c r="B24">
        <v>4</v>
      </c>
      <c r="C24" t="s">
        <v>4383</v>
      </c>
      <c r="D24">
        <v>5</v>
      </c>
    </row>
    <row r="25" spans="1:4" x14ac:dyDescent="0.3">
      <c r="A25" t="s">
        <v>221</v>
      </c>
      <c r="B25">
        <v>4</v>
      </c>
      <c r="C25" t="s">
        <v>1787</v>
      </c>
      <c r="D25">
        <v>5</v>
      </c>
    </row>
    <row r="26" spans="1:4" x14ac:dyDescent="0.3">
      <c r="A26" t="s">
        <v>177</v>
      </c>
      <c r="B26">
        <v>4</v>
      </c>
      <c r="C26" t="s">
        <v>1781</v>
      </c>
      <c r="D26">
        <v>5</v>
      </c>
    </row>
    <row r="27" spans="1:4" x14ac:dyDescent="0.3">
      <c r="A27" t="s">
        <v>150</v>
      </c>
      <c r="B27">
        <v>3</v>
      </c>
      <c r="C27" t="s">
        <v>4419</v>
      </c>
      <c r="D27">
        <v>4</v>
      </c>
    </row>
    <row r="28" spans="1:4" x14ac:dyDescent="0.3">
      <c r="A28" t="s">
        <v>326</v>
      </c>
      <c r="B28">
        <v>3</v>
      </c>
      <c r="C28" t="s">
        <v>1776</v>
      </c>
      <c r="D28">
        <v>4</v>
      </c>
    </row>
    <row r="29" spans="1:4" x14ac:dyDescent="0.3">
      <c r="A29" t="s">
        <v>347</v>
      </c>
      <c r="B29">
        <v>3</v>
      </c>
      <c r="C29" t="s">
        <v>1826</v>
      </c>
      <c r="D29">
        <v>4</v>
      </c>
    </row>
    <row r="30" spans="1:4" x14ac:dyDescent="0.3">
      <c r="A30" t="s">
        <v>281</v>
      </c>
      <c r="B30">
        <v>3</v>
      </c>
      <c r="C30" t="s">
        <v>17013</v>
      </c>
      <c r="D30">
        <v>4</v>
      </c>
    </row>
    <row r="31" spans="1:4" x14ac:dyDescent="0.3">
      <c r="A31" t="s">
        <v>133</v>
      </c>
      <c r="B31">
        <v>3</v>
      </c>
      <c r="C31" t="s">
        <v>1871</v>
      </c>
      <c r="D31">
        <v>4</v>
      </c>
    </row>
    <row r="32" spans="1:4" x14ac:dyDescent="0.3">
      <c r="A32" t="s">
        <v>129</v>
      </c>
      <c r="B32">
        <v>3</v>
      </c>
      <c r="C32" t="s">
        <v>1772</v>
      </c>
      <c r="D32">
        <v>4</v>
      </c>
    </row>
    <row r="33" spans="1:4" x14ac:dyDescent="0.3">
      <c r="A33" t="s">
        <v>333</v>
      </c>
      <c r="B33">
        <v>3</v>
      </c>
      <c r="C33" t="s">
        <v>1782</v>
      </c>
      <c r="D33">
        <v>3</v>
      </c>
    </row>
    <row r="34" spans="1:4" x14ac:dyDescent="0.3">
      <c r="A34" t="s">
        <v>208</v>
      </c>
      <c r="B34">
        <v>3</v>
      </c>
      <c r="C34" t="s">
        <v>1819</v>
      </c>
      <c r="D34">
        <v>3</v>
      </c>
    </row>
    <row r="35" spans="1:4" x14ac:dyDescent="0.3">
      <c r="A35" t="s">
        <v>269</v>
      </c>
      <c r="B35">
        <v>3</v>
      </c>
      <c r="C35" t="s">
        <v>1734</v>
      </c>
      <c r="D35">
        <v>3</v>
      </c>
    </row>
    <row r="36" spans="1:4" x14ac:dyDescent="0.3">
      <c r="A36" t="s">
        <v>257</v>
      </c>
      <c r="B36">
        <v>2</v>
      </c>
      <c r="C36" t="s">
        <v>1811</v>
      </c>
      <c r="D36">
        <v>3</v>
      </c>
    </row>
    <row r="37" spans="1:4" x14ac:dyDescent="0.3">
      <c r="A37" t="s">
        <v>168</v>
      </c>
      <c r="B37">
        <v>2</v>
      </c>
      <c r="C37" t="s">
        <v>1804</v>
      </c>
      <c r="D37">
        <v>3</v>
      </c>
    </row>
    <row r="38" spans="1:4" x14ac:dyDescent="0.3">
      <c r="A38" t="s">
        <v>230</v>
      </c>
      <c r="B38">
        <v>2</v>
      </c>
      <c r="C38" t="s">
        <v>1989</v>
      </c>
      <c r="D38">
        <v>3</v>
      </c>
    </row>
    <row r="39" spans="1:4" x14ac:dyDescent="0.3">
      <c r="A39" t="s">
        <v>173</v>
      </c>
      <c r="B39">
        <v>2</v>
      </c>
      <c r="C39" t="s">
        <v>1773</v>
      </c>
      <c r="D39">
        <v>3</v>
      </c>
    </row>
    <row r="40" spans="1:4" x14ac:dyDescent="0.3">
      <c r="A40" t="s">
        <v>186</v>
      </c>
      <c r="B40">
        <v>2</v>
      </c>
      <c r="C40" t="s">
        <v>1829</v>
      </c>
      <c r="D40">
        <v>3</v>
      </c>
    </row>
    <row r="41" spans="1:4" x14ac:dyDescent="0.3">
      <c r="A41" t="s">
        <v>202</v>
      </c>
      <c r="B41">
        <v>2</v>
      </c>
      <c r="C41" t="s">
        <v>1789</v>
      </c>
      <c r="D41">
        <v>3</v>
      </c>
    </row>
    <row r="42" spans="1:4" x14ac:dyDescent="0.3">
      <c r="A42" t="s">
        <v>124</v>
      </c>
      <c r="B42">
        <v>2</v>
      </c>
      <c r="C42" t="s">
        <v>1723</v>
      </c>
      <c r="D42">
        <v>3</v>
      </c>
    </row>
    <row r="43" spans="1:4" x14ac:dyDescent="0.3">
      <c r="A43" t="s">
        <v>259</v>
      </c>
      <c r="B43">
        <v>2</v>
      </c>
      <c r="C43" t="s">
        <v>1918</v>
      </c>
      <c r="D43">
        <v>3</v>
      </c>
    </row>
    <row r="44" spans="1:4" x14ac:dyDescent="0.3">
      <c r="A44" t="s">
        <v>132</v>
      </c>
      <c r="B44">
        <v>2</v>
      </c>
      <c r="C44" t="s">
        <v>2005</v>
      </c>
      <c r="D44">
        <v>2</v>
      </c>
    </row>
    <row r="45" spans="1:4" x14ac:dyDescent="0.3">
      <c r="A45" t="s">
        <v>116</v>
      </c>
      <c r="B45">
        <v>2</v>
      </c>
      <c r="C45" t="s">
        <v>1763</v>
      </c>
      <c r="D45">
        <v>2</v>
      </c>
    </row>
    <row r="46" spans="1:4" x14ac:dyDescent="0.3">
      <c r="A46" t="s">
        <v>169</v>
      </c>
      <c r="B46">
        <v>2</v>
      </c>
      <c r="C46" t="s">
        <v>1807</v>
      </c>
      <c r="D46">
        <v>2</v>
      </c>
    </row>
    <row r="47" spans="1:4" x14ac:dyDescent="0.3">
      <c r="A47" t="s">
        <v>119</v>
      </c>
      <c r="B47">
        <v>2</v>
      </c>
      <c r="C47" t="s">
        <v>2018</v>
      </c>
      <c r="D47">
        <v>2</v>
      </c>
    </row>
    <row r="48" spans="1:4" x14ac:dyDescent="0.3">
      <c r="A48" t="s">
        <v>135</v>
      </c>
      <c r="B48">
        <v>2</v>
      </c>
      <c r="C48" t="s">
        <v>1868</v>
      </c>
      <c r="D48">
        <v>2</v>
      </c>
    </row>
    <row r="49" spans="1:4" x14ac:dyDescent="0.3">
      <c r="A49" t="s">
        <v>249</v>
      </c>
      <c r="B49">
        <v>2</v>
      </c>
      <c r="C49" t="s">
        <v>2022</v>
      </c>
      <c r="D49">
        <v>2</v>
      </c>
    </row>
    <row r="50" spans="1:4" x14ac:dyDescent="0.3">
      <c r="A50" t="s">
        <v>194</v>
      </c>
      <c r="B50">
        <v>2</v>
      </c>
      <c r="C50" t="s">
        <v>1861</v>
      </c>
      <c r="D50">
        <v>2</v>
      </c>
    </row>
    <row r="51" spans="1:4" x14ac:dyDescent="0.3">
      <c r="A51" t="s">
        <v>172</v>
      </c>
      <c r="B51">
        <v>2</v>
      </c>
      <c r="C51" t="s">
        <v>2718</v>
      </c>
      <c r="D51">
        <v>2</v>
      </c>
    </row>
    <row r="52" spans="1:4" x14ac:dyDescent="0.3">
      <c r="A52" t="s">
        <v>341</v>
      </c>
      <c r="B52">
        <v>2</v>
      </c>
      <c r="C52" t="s">
        <v>1887</v>
      </c>
      <c r="D52">
        <v>2</v>
      </c>
    </row>
    <row r="53" spans="1:4" x14ac:dyDescent="0.3">
      <c r="A53" t="s">
        <v>126</v>
      </c>
      <c r="B53">
        <v>1</v>
      </c>
      <c r="C53" t="s">
        <v>2715</v>
      </c>
      <c r="D53">
        <v>2</v>
      </c>
    </row>
    <row r="54" spans="1:4" x14ac:dyDescent="0.3">
      <c r="A54" t="s">
        <v>299</v>
      </c>
      <c r="B54">
        <v>1</v>
      </c>
      <c r="C54" t="s">
        <v>1732</v>
      </c>
      <c r="D54">
        <v>2</v>
      </c>
    </row>
    <row r="55" spans="1:4" x14ac:dyDescent="0.3">
      <c r="A55" t="s">
        <v>2950</v>
      </c>
      <c r="B55">
        <v>1</v>
      </c>
      <c r="C55" t="s">
        <v>1719</v>
      </c>
      <c r="D55">
        <v>2</v>
      </c>
    </row>
    <row r="56" spans="1:4" x14ac:dyDescent="0.3">
      <c r="A56" t="s">
        <v>263</v>
      </c>
      <c r="B56">
        <v>1</v>
      </c>
      <c r="C56" t="s">
        <v>1731</v>
      </c>
      <c r="D56">
        <v>2</v>
      </c>
    </row>
    <row r="57" spans="1:4" x14ac:dyDescent="0.3">
      <c r="A57" t="s">
        <v>3000</v>
      </c>
      <c r="B57">
        <v>1</v>
      </c>
      <c r="C57" t="s">
        <v>1822</v>
      </c>
      <c r="D57">
        <v>2</v>
      </c>
    </row>
    <row r="58" spans="1:4" x14ac:dyDescent="0.3">
      <c r="A58" t="s">
        <v>183</v>
      </c>
      <c r="B58">
        <v>1</v>
      </c>
      <c r="C58" t="s">
        <v>1929</v>
      </c>
      <c r="D58">
        <v>2</v>
      </c>
    </row>
    <row r="59" spans="1:4" x14ac:dyDescent="0.3">
      <c r="A59" t="s">
        <v>248</v>
      </c>
      <c r="B59">
        <v>1</v>
      </c>
      <c r="C59" t="s">
        <v>1954</v>
      </c>
      <c r="D59">
        <v>2</v>
      </c>
    </row>
    <row r="60" spans="1:4" x14ac:dyDescent="0.3">
      <c r="A60" t="s">
        <v>283</v>
      </c>
      <c r="B60">
        <v>1</v>
      </c>
      <c r="C60" t="s">
        <v>2039</v>
      </c>
      <c r="D60">
        <v>2</v>
      </c>
    </row>
    <row r="61" spans="1:4" x14ac:dyDescent="0.3">
      <c r="A61" t="s">
        <v>211</v>
      </c>
      <c r="B61">
        <v>1</v>
      </c>
      <c r="C61" t="s">
        <v>2712</v>
      </c>
      <c r="D61">
        <v>1</v>
      </c>
    </row>
    <row r="62" spans="1:4" x14ac:dyDescent="0.3">
      <c r="A62" t="s">
        <v>218</v>
      </c>
      <c r="B62">
        <v>1</v>
      </c>
      <c r="C62" t="s">
        <v>4287</v>
      </c>
      <c r="D62">
        <v>1</v>
      </c>
    </row>
    <row r="63" spans="1:4" x14ac:dyDescent="0.3">
      <c r="A63" t="s">
        <v>244</v>
      </c>
      <c r="B63">
        <v>1</v>
      </c>
      <c r="C63" t="s">
        <v>1902</v>
      </c>
      <c r="D63">
        <v>1</v>
      </c>
    </row>
    <row r="64" spans="1:4" x14ac:dyDescent="0.3">
      <c r="A64" t="s">
        <v>193</v>
      </c>
      <c r="B64">
        <v>1</v>
      </c>
      <c r="C64" t="s">
        <v>1765</v>
      </c>
      <c r="D64">
        <v>1</v>
      </c>
    </row>
    <row r="65" spans="1:4" x14ac:dyDescent="0.3">
      <c r="A65" t="s">
        <v>346</v>
      </c>
      <c r="B65">
        <v>1</v>
      </c>
      <c r="C65" t="s">
        <v>1786</v>
      </c>
      <c r="D65">
        <v>1</v>
      </c>
    </row>
    <row r="66" spans="1:4" x14ac:dyDescent="0.3">
      <c r="A66" t="s">
        <v>279</v>
      </c>
      <c r="B66">
        <v>1</v>
      </c>
      <c r="C66" t="s">
        <v>2691</v>
      </c>
      <c r="D66">
        <v>1</v>
      </c>
    </row>
    <row r="67" spans="1:4" x14ac:dyDescent="0.3">
      <c r="A67" t="s">
        <v>188</v>
      </c>
      <c r="B67">
        <v>1</v>
      </c>
      <c r="C67" t="s">
        <v>1767</v>
      </c>
      <c r="D67">
        <v>1</v>
      </c>
    </row>
    <row r="68" spans="1:4" x14ac:dyDescent="0.3">
      <c r="A68" t="s">
        <v>2337</v>
      </c>
      <c r="B68">
        <v>1</v>
      </c>
      <c r="C68" t="s">
        <v>1735</v>
      </c>
      <c r="D68">
        <v>1</v>
      </c>
    </row>
    <row r="69" spans="1:4" x14ac:dyDescent="0.3">
      <c r="A69" t="s">
        <v>160</v>
      </c>
      <c r="B69">
        <v>1</v>
      </c>
      <c r="C69" t="s">
        <v>1891</v>
      </c>
      <c r="D69">
        <v>1</v>
      </c>
    </row>
    <row r="70" spans="1:4" x14ac:dyDescent="0.3">
      <c r="A70" t="s">
        <v>3020</v>
      </c>
      <c r="B70">
        <v>1</v>
      </c>
      <c r="C70" t="s">
        <v>1760</v>
      </c>
      <c r="D70">
        <v>1</v>
      </c>
    </row>
    <row r="71" spans="1:4" x14ac:dyDescent="0.3">
      <c r="A71" t="s">
        <v>278</v>
      </c>
      <c r="B71">
        <v>1</v>
      </c>
      <c r="C71" t="s">
        <v>2027</v>
      </c>
      <c r="D71">
        <v>1</v>
      </c>
    </row>
    <row r="72" spans="1:4" x14ac:dyDescent="0.3">
      <c r="A72" t="s">
        <v>153</v>
      </c>
      <c r="B72">
        <v>1</v>
      </c>
      <c r="C72" t="s">
        <v>1949</v>
      </c>
      <c r="D72">
        <v>1</v>
      </c>
    </row>
    <row r="73" spans="1:4" x14ac:dyDescent="0.3">
      <c r="A73" t="s">
        <v>134</v>
      </c>
      <c r="B73">
        <v>1</v>
      </c>
      <c r="C73" t="s">
        <v>4271</v>
      </c>
      <c r="D73">
        <v>1</v>
      </c>
    </row>
    <row r="74" spans="1:4" x14ac:dyDescent="0.3">
      <c r="A74" t="s">
        <v>273</v>
      </c>
      <c r="B74">
        <v>1</v>
      </c>
      <c r="C74" t="s">
        <v>4430</v>
      </c>
      <c r="D74">
        <v>1</v>
      </c>
    </row>
    <row r="75" spans="1:4" x14ac:dyDescent="0.3">
      <c r="A75" t="s">
        <v>406</v>
      </c>
      <c r="B75">
        <v>1</v>
      </c>
      <c r="C75" t="s">
        <v>1931</v>
      </c>
      <c r="D75">
        <v>1</v>
      </c>
    </row>
    <row r="76" spans="1:4" x14ac:dyDescent="0.3">
      <c r="A76" t="s">
        <v>288</v>
      </c>
      <c r="B76">
        <v>1</v>
      </c>
      <c r="C76" t="s">
        <v>1985</v>
      </c>
      <c r="D76">
        <v>1</v>
      </c>
    </row>
    <row r="77" spans="1:4" x14ac:dyDescent="0.3">
      <c r="A77" t="s">
        <v>317</v>
      </c>
      <c r="B77">
        <v>1</v>
      </c>
      <c r="C77" t="s">
        <v>1770</v>
      </c>
      <c r="D77">
        <v>1</v>
      </c>
    </row>
    <row r="78" spans="1:4" x14ac:dyDescent="0.3">
      <c r="A78" t="s">
        <v>325</v>
      </c>
      <c r="B78">
        <v>1</v>
      </c>
      <c r="C78" t="s">
        <v>1895</v>
      </c>
      <c r="D78">
        <v>1</v>
      </c>
    </row>
    <row r="79" spans="1:4" x14ac:dyDescent="0.3">
      <c r="A79" t="s">
        <v>386</v>
      </c>
      <c r="B79">
        <v>1</v>
      </c>
      <c r="C79" t="s">
        <v>1803</v>
      </c>
      <c r="D79">
        <v>1</v>
      </c>
    </row>
    <row r="80" spans="1:4" x14ac:dyDescent="0.3">
      <c r="A80" t="s">
        <v>245</v>
      </c>
      <c r="B80">
        <v>1</v>
      </c>
      <c r="C80" t="s">
        <v>1730</v>
      </c>
      <c r="D80">
        <v>1</v>
      </c>
    </row>
    <row r="81" spans="1:4" x14ac:dyDescent="0.3">
      <c r="A81" t="s">
        <v>159</v>
      </c>
      <c r="B81">
        <v>1</v>
      </c>
      <c r="C81" t="s">
        <v>4305</v>
      </c>
      <c r="D81">
        <v>1</v>
      </c>
    </row>
    <row r="82" spans="1:4" x14ac:dyDescent="0.3">
      <c r="A82" t="s">
        <v>272</v>
      </c>
      <c r="B82">
        <v>1</v>
      </c>
      <c r="C82" t="s">
        <v>1837</v>
      </c>
      <c r="D82">
        <v>1</v>
      </c>
    </row>
    <row r="83" spans="1:4" x14ac:dyDescent="0.3">
      <c r="A83" t="s">
        <v>383</v>
      </c>
      <c r="B83">
        <v>1</v>
      </c>
      <c r="C83" t="s">
        <v>2025</v>
      </c>
      <c r="D83">
        <v>1</v>
      </c>
    </row>
    <row r="84" spans="1:4" x14ac:dyDescent="0.3">
      <c r="A84" t="s">
        <v>131</v>
      </c>
      <c r="B84">
        <v>1</v>
      </c>
      <c r="C84" t="s">
        <v>1921</v>
      </c>
      <c r="D84">
        <v>1</v>
      </c>
    </row>
    <row r="85" spans="1:4" x14ac:dyDescent="0.3">
      <c r="A85" t="s">
        <v>216</v>
      </c>
      <c r="B85">
        <v>1</v>
      </c>
      <c r="C85" t="s">
        <v>1914</v>
      </c>
      <c r="D85">
        <v>1</v>
      </c>
    </row>
    <row r="86" spans="1:4" x14ac:dyDescent="0.3">
      <c r="A86" t="s">
        <v>120</v>
      </c>
      <c r="B86">
        <v>1</v>
      </c>
      <c r="C86" t="s">
        <v>1827</v>
      </c>
      <c r="D86">
        <v>1</v>
      </c>
    </row>
    <row r="87" spans="1:4" x14ac:dyDescent="0.3">
      <c r="C87" t="s">
        <v>1982</v>
      </c>
      <c r="D87">
        <v>1</v>
      </c>
    </row>
    <row r="88" spans="1:4" x14ac:dyDescent="0.3">
      <c r="C88" t="s">
        <v>17015</v>
      </c>
      <c r="D88">
        <v>1</v>
      </c>
    </row>
    <row r="89" spans="1:4" x14ac:dyDescent="0.3">
      <c r="C89" t="s">
        <v>1998</v>
      </c>
      <c r="D89">
        <v>1</v>
      </c>
    </row>
    <row r="90" spans="1:4" x14ac:dyDescent="0.3">
      <c r="C90" t="s">
        <v>4441</v>
      </c>
      <c r="D90">
        <v>1</v>
      </c>
    </row>
    <row r="91" spans="1:4" x14ac:dyDescent="0.3">
      <c r="C91" t="s">
        <v>1823</v>
      </c>
      <c r="D91">
        <v>1</v>
      </c>
    </row>
    <row r="92" spans="1:4" x14ac:dyDescent="0.3">
      <c r="C92" t="s">
        <v>4576</v>
      </c>
      <c r="D92">
        <v>1</v>
      </c>
    </row>
    <row r="93" spans="1:4" x14ac:dyDescent="0.3">
      <c r="C93" t="s">
        <v>1793</v>
      </c>
      <c r="D93">
        <v>1</v>
      </c>
    </row>
    <row r="94" spans="1:4" x14ac:dyDescent="0.3">
      <c r="C94" t="s">
        <v>1794</v>
      </c>
      <c r="D94">
        <v>1</v>
      </c>
    </row>
    <row r="95" spans="1:4" x14ac:dyDescent="0.3">
      <c r="C95" t="s">
        <v>1764</v>
      </c>
      <c r="D95">
        <v>1</v>
      </c>
    </row>
    <row r="96" spans="1:4" x14ac:dyDescent="0.3">
      <c r="C96" t="s">
        <v>1753</v>
      </c>
      <c r="D96">
        <v>1</v>
      </c>
    </row>
    <row r="97" spans="3:4" x14ac:dyDescent="0.3">
      <c r="C97" t="s">
        <v>4278</v>
      </c>
      <c r="D97">
        <v>1</v>
      </c>
    </row>
    <row r="98" spans="3:4" x14ac:dyDescent="0.3">
      <c r="C98" t="s">
        <v>1900</v>
      </c>
      <c r="D98">
        <v>1</v>
      </c>
    </row>
    <row r="99" spans="3:4" x14ac:dyDescent="0.3">
      <c r="C99" t="s">
        <v>14032</v>
      </c>
      <c r="D99">
        <v>1</v>
      </c>
    </row>
    <row r="100" spans="3:4" x14ac:dyDescent="0.3">
      <c r="C100" t="s">
        <v>2683</v>
      </c>
      <c r="D100">
        <v>1</v>
      </c>
    </row>
    <row r="101" spans="3:4" x14ac:dyDescent="0.3">
      <c r="C101" t="s">
        <v>1920</v>
      </c>
      <c r="D101">
        <v>1</v>
      </c>
    </row>
    <row r="102" spans="3:4" x14ac:dyDescent="0.3">
      <c r="C102" t="s">
        <v>1756</v>
      </c>
      <c r="D102">
        <v>1</v>
      </c>
    </row>
    <row r="103" spans="3:4" x14ac:dyDescent="0.3">
      <c r="C103" t="s">
        <v>4347</v>
      </c>
      <c r="D103">
        <v>1</v>
      </c>
    </row>
    <row r="104" spans="3:4" x14ac:dyDescent="0.3">
      <c r="C104" t="s">
        <v>4238</v>
      </c>
      <c r="D104">
        <v>1</v>
      </c>
    </row>
    <row r="105" spans="3:4" x14ac:dyDescent="0.3">
      <c r="C105" t="s">
        <v>1970</v>
      </c>
      <c r="D105">
        <v>1</v>
      </c>
    </row>
    <row r="106" spans="3:4" x14ac:dyDescent="0.3">
      <c r="C106" t="s">
        <v>24129</v>
      </c>
      <c r="D106">
        <v>1</v>
      </c>
    </row>
    <row r="107" spans="3:4" x14ac:dyDescent="0.3">
      <c r="C107" t="s">
        <v>4499</v>
      </c>
      <c r="D107">
        <v>1</v>
      </c>
    </row>
    <row r="108" spans="3:4" x14ac:dyDescent="0.3">
      <c r="C108" t="s">
        <v>4469</v>
      </c>
      <c r="D108">
        <v>1</v>
      </c>
    </row>
    <row r="109" spans="3:4" x14ac:dyDescent="0.3">
      <c r="C109" t="s">
        <v>1875</v>
      </c>
      <c r="D109">
        <v>1</v>
      </c>
    </row>
    <row r="110" spans="3:4" x14ac:dyDescent="0.3">
      <c r="C110" t="s">
        <v>1852</v>
      </c>
      <c r="D110">
        <v>1</v>
      </c>
    </row>
    <row r="111" spans="3:4" x14ac:dyDescent="0.3">
      <c r="C111" t="s">
        <v>1941</v>
      </c>
      <c r="D111">
        <v>1</v>
      </c>
    </row>
    <row r="112" spans="3:4" x14ac:dyDescent="0.3">
      <c r="C112" t="s">
        <v>1967</v>
      </c>
      <c r="D112">
        <v>1</v>
      </c>
    </row>
  </sheetData>
  <phoneticPr fontId="2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F972-CAFA-432E-8EDC-C7A8519382F2}">
  <dimension ref="A1:A1001"/>
  <sheetViews>
    <sheetView workbookViewId="0">
      <selection activeCell="B22" sqref="B22"/>
    </sheetView>
  </sheetViews>
  <sheetFormatPr defaultRowHeight="16.5" x14ac:dyDescent="0.3"/>
  <sheetData>
    <row r="1" spans="1:1" x14ac:dyDescent="0.3">
      <c r="A1" t="s">
        <v>2</v>
      </c>
    </row>
    <row r="2" spans="1:1" x14ac:dyDescent="0.3">
      <c r="A2" t="s">
        <v>24328</v>
      </c>
    </row>
    <row r="3" spans="1:1" x14ac:dyDescent="0.3">
      <c r="A3" t="s">
        <v>24329</v>
      </c>
    </row>
    <row r="4" spans="1:1" x14ac:dyDescent="0.3">
      <c r="A4" t="s">
        <v>24330</v>
      </c>
    </row>
    <row r="5" spans="1:1" x14ac:dyDescent="0.3">
      <c r="A5" t="s">
        <v>24331</v>
      </c>
    </row>
    <row r="6" spans="1:1" x14ac:dyDescent="0.3">
      <c r="A6" t="s">
        <v>24332</v>
      </c>
    </row>
    <row r="7" spans="1:1" x14ac:dyDescent="0.3">
      <c r="A7" t="s">
        <v>24333</v>
      </c>
    </row>
    <row r="8" spans="1:1" x14ac:dyDescent="0.3">
      <c r="A8" t="s">
        <v>24334</v>
      </c>
    </row>
    <row r="9" spans="1:1" x14ac:dyDescent="0.3">
      <c r="A9" t="s">
        <v>11752</v>
      </c>
    </row>
    <row r="10" spans="1:1" x14ac:dyDescent="0.3">
      <c r="A10" t="s">
        <v>24335</v>
      </c>
    </row>
    <row r="11" spans="1:1" x14ac:dyDescent="0.3">
      <c r="A11" t="s">
        <v>24336</v>
      </c>
    </row>
    <row r="12" spans="1:1" x14ac:dyDescent="0.3">
      <c r="A12" t="s">
        <v>24337</v>
      </c>
    </row>
    <row r="13" spans="1:1" x14ac:dyDescent="0.3">
      <c r="A13" t="s">
        <v>24338</v>
      </c>
    </row>
    <row r="14" spans="1:1" x14ac:dyDescent="0.3">
      <c r="A14" t="s">
        <v>24339</v>
      </c>
    </row>
    <row r="15" spans="1:1" x14ac:dyDescent="0.3">
      <c r="A15" t="s">
        <v>24340</v>
      </c>
    </row>
    <row r="16" spans="1:1" x14ac:dyDescent="0.3">
      <c r="A16" t="s">
        <v>24341</v>
      </c>
    </row>
    <row r="17" spans="1:1" x14ac:dyDescent="0.3">
      <c r="A17" t="s">
        <v>24342</v>
      </c>
    </row>
    <row r="18" spans="1:1" x14ac:dyDescent="0.3">
      <c r="A18" t="s">
        <v>24343</v>
      </c>
    </row>
    <row r="19" spans="1:1" x14ac:dyDescent="0.3">
      <c r="A19" t="s">
        <v>24344</v>
      </c>
    </row>
    <row r="20" spans="1:1" x14ac:dyDescent="0.3">
      <c r="A20" t="s">
        <v>24345</v>
      </c>
    </row>
    <row r="21" spans="1:1" x14ac:dyDescent="0.3">
      <c r="A21" t="s">
        <v>24346</v>
      </c>
    </row>
    <row r="22" spans="1:1" x14ac:dyDescent="0.3">
      <c r="A22" t="s">
        <v>24347</v>
      </c>
    </row>
    <row r="23" spans="1:1" x14ac:dyDescent="0.3">
      <c r="A23" t="s">
        <v>24348</v>
      </c>
    </row>
    <row r="24" spans="1:1" x14ac:dyDescent="0.3">
      <c r="A24" t="s">
        <v>24349</v>
      </c>
    </row>
    <row r="25" spans="1:1" x14ac:dyDescent="0.3">
      <c r="A25" t="s">
        <v>24350</v>
      </c>
    </row>
    <row r="26" spans="1:1" x14ac:dyDescent="0.3">
      <c r="A26" t="s">
        <v>24351</v>
      </c>
    </row>
    <row r="27" spans="1:1" x14ac:dyDescent="0.3">
      <c r="A27" t="s">
        <v>24352</v>
      </c>
    </row>
    <row r="28" spans="1:1" x14ac:dyDescent="0.3">
      <c r="A28" t="s">
        <v>24353</v>
      </c>
    </row>
    <row r="29" spans="1:1" x14ac:dyDescent="0.3">
      <c r="A29" t="s">
        <v>24354</v>
      </c>
    </row>
    <row r="30" spans="1:1" x14ac:dyDescent="0.3">
      <c r="A30" t="s">
        <v>24355</v>
      </c>
    </row>
    <row r="31" spans="1:1" x14ac:dyDescent="0.3">
      <c r="A31" t="s">
        <v>24356</v>
      </c>
    </row>
    <row r="32" spans="1:1" x14ac:dyDescent="0.3">
      <c r="A32" t="s">
        <v>24357</v>
      </c>
    </row>
    <row r="33" spans="1:1" x14ac:dyDescent="0.3">
      <c r="A33" t="s">
        <v>24358</v>
      </c>
    </row>
    <row r="34" spans="1:1" x14ac:dyDescent="0.3">
      <c r="A34" t="s">
        <v>24359</v>
      </c>
    </row>
    <row r="35" spans="1:1" x14ac:dyDescent="0.3">
      <c r="A35" t="s">
        <v>24360</v>
      </c>
    </row>
    <row r="36" spans="1:1" x14ac:dyDescent="0.3">
      <c r="A36" t="s">
        <v>24361</v>
      </c>
    </row>
    <row r="37" spans="1:1" x14ac:dyDescent="0.3">
      <c r="A37" t="s">
        <v>24362</v>
      </c>
    </row>
    <row r="38" spans="1:1" x14ac:dyDescent="0.3">
      <c r="A38" t="s">
        <v>24363</v>
      </c>
    </row>
    <row r="39" spans="1:1" x14ac:dyDescent="0.3">
      <c r="A39" t="s">
        <v>24364</v>
      </c>
    </row>
    <row r="40" spans="1:1" x14ac:dyDescent="0.3">
      <c r="A40" t="s">
        <v>24365</v>
      </c>
    </row>
    <row r="41" spans="1:1" x14ac:dyDescent="0.3">
      <c r="A41" t="s">
        <v>24366</v>
      </c>
    </row>
    <row r="42" spans="1:1" x14ac:dyDescent="0.3">
      <c r="A42" t="s">
        <v>24367</v>
      </c>
    </row>
    <row r="43" spans="1:1" x14ac:dyDescent="0.3">
      <c r="A43" t="s">
        <v>24368</v>
      </c>
    </row>
    <row r="44" spans="1:1" x14ac:dyDescent="0.3">
      <c r="A44" t="s">
        <v>24369</v>
      </c>
    </row>
    <row r="45" spans="1:1" x14ac:dyDescent="0.3">
      <c r="A45" t="s">
        <v>24370</v>
      </c>
    </row>
    <row r="46" spans="1:1" x14ac:dyDescent="0.3">
      <c r="A46" t="s">
        <v>24371</v>
      </c>
    </row>
    <row r="47" spans="1:1" x14ac:dyDescent="0.3">
      <c r="A47" t="s">
        <v>24372</v>
      </c>
    </row>
    <row r="48" spans="1:1" x14ac:dyDescent="0.3">
      <c r="A48" t="s">
        <v>24373</v>
      </c>
    </row>
    <row r="49" spans="1:1" x14ac:dyDescent="0.3">
      <c r="A49" t="s">
        <v>24374</v>
      </c>
    </row>
    <row r="50" spans="1:1" x14ac:dyDescent="0.3">
      <c r="A50" t="s">
        <v>24375</v>
      </c>
    </row>
    <row r="51" spans="1:1" x14ac:dyDescent="0.3">
      <c r="A51" t="s">
        <v>24376</v>
      </c>
    </row>
    <row r="52" spans="1:1" x14ac:dyDescent="0.3">
      <c r="A52" t="s">
        <v>24377</v>
      </c>
    </row>
    <row r="53" spans="1:1" x14ac:dyDescent="0.3">
      <c r="A53" t="s">
        <v>24378</v>
      </c>
    </row>
    <row r="54" spans="1:1" x14ac:dyDescent="0.3">
      <c r="A54" t="s">
        <v>24379</v>
      </c>
    </row>
    <row r="55" spans="1:1" x14ac:dyDescent="0.3">
      <c r="A55" t="s">
        <v>24380</v>
      </c>
    </row>
    <row r="56" spans="1:1" x14ac:dyDescent="0.3">
      <c r="A56" t="s">
        <v>24381</v>
      </c>
    </row>
    <row r="57" spans="1:1" x14ac:dyDescent="0.3">
      <c r="A57" t="s">
        <v>24382</v>
      </c>
    </row>
    <row r="58" spans="1:1" x14ac:dyDescent="0.3">
      <c r="A58" t="s">
        <v>24383</v>
      </c>
    </row>
    <row r="59" spans="1:1" x14ac:dyDescent="0.3">
      <c r="A59" t="s">
        <v>24384</v>
      </c>
    </row>
    <row r="60" spans="1:1" x14ac:dyDescent="0.3">
      <c r="A60" t="s">
        <v>24385</v>
      </c>
    </row>
    <row r="61" spans="1:1" x14ac:dyDescent="0.3">
      <c r="A61" t="s">
        <v>24386</v>
      </c>
    </row>
    <row r="62" spans="1:1" x14ac:dyDescent="0.3">
      <c r="A62" t="s">
        <v>24387</v>
      </c>
    </row>
    <row r="63" spans="1:1" x14ac:dyDescent="0.3">
      <c r="A63" t="s">
        <v>24388</v>
      </c>
    </row>
    <row r="64" spans="1:1" x14ac:dyDescent="0.3">
      <c r="A64" t="s">
        <v>24389</v>
      </c>
    </row>
    <row r="65" spans="1:1" x14ac:dyDescent="0.3">
      <c r="A65" t="s">
        <v>24390</v>
      </c>
    </row>
    <row r="66" spans="1:1" x14ac:dyDescent="0.3">
      <c r="A66" t="s">
        <v>24391</v>
      </c>
    </row>
    <row r="67" spans="1:1" x14ac:dyDescent="0.3">
      <c r="A67" t="s">
        <v>24392</v>
      </c>
    </row>
    <row r="68" spans="1:1" x14ac:dyDescent="0.3">
      <c r="A68" t="s">
        <v>24393</v>
      </c>
    </row>
    <row r="69" spans="1:1" x14ac:dyDescent="0.3">
      <c r="A69" t="s">
        <v>24394</v>
      </c>
    </row>
    <row r="70" spans="1:1" x14ac:dyDescent="0.3">
      <c r="A70" t="s">
        <v>24395</v>
      </c>
    </row>
    <row r="71" spans="1:1" x14ac:dyDescent="0.3">
      <c r="A71" t="s">
        <v>24396</v>
      </c>
    </row>
    <row r="72" spans="1:1" x14ac:dyDescent="0.3">
      <c r="A72" t="s">
        <v>24397</v>
      </c>
    </row>
    <row r="73" spans="1:1" x14ac:dyDescent="0.3">
      <c r="A73" t="s">
        <v>24398</v>
      </c>
    </row>
    <row r="74" spans="1:1" x14ac:dyDescent="0.3">
      <c r="A74" t="s">
        <v>24399</v>
      </c>
    </row>
    <row r="75" spans="1:1" x14ac:dyDescent="0.3">
      <c r="A75" t="s">
        <v>24400</v>
      </c>
    </row>
    <row r="76" spans="1:1" x14ac:dyDescent="0.3">
      <c r="A76" t="s">
        <v>24401</v>
      </c>
    </row>
    <row r="77" spans="1:1" x14ac:dyDescent="0.3">
      <c r="A77" t="s">
        <v>24402</v>
      </c>
    </row>
    <row r="78" spans="1:1" x14ac:dyDescent="0.3">
      <c r="A78" t="s">
        <v>24403</v>
      </c>
    </row>
    <row r="79" spans="1:1" x14ac:dyDescent="0.3">
      <c r="A79" t="s">
        <v>24404</v>
      </c>
    </row>
    <row r="80" spans="1:1" x14ac:dyDescent="0.3">
      <c r="A80" t="s">
        <v>24405</v>
      </c>
    </row>
    <row r="81" spans="1:1" x14ac:dyDescent="0.3">
      <c r="A81" t="s">
        <v>24406</v>
      </c>
    </row>
    <row r="82" spans="1:1" x14ac:dyDescent="0.3">
      <c r="A82" t="s">
        <v>24407</v>
      </c>
    </row>
    <row r="83" spans="1:1" x14ac:dyDescent="0.3">
      <c r="A83" t="s">
        <v>24408</v>
      </c>
    </row>
    <row r="84" spans="1:1" x14ac:dyDescent="0.3">
      <c r="A84" t="s">
        <v>24409</v>
      </c>
    </row>
    <row r="85" spans="1:1" x14ac:dyDescent="0.3">
      <c r="A85" t="s">
        <v>24410</v>
      </c>
    </row>
    <row r="86" spans="1:1" x14ac:dyDescent="0.3">
      <c r="A86" t="s">
        <v>24411</v>
      </c>
    </row>
    <row r="87" spans="1:1" x14ac:dyDescent="0.3">
      <c r="A87" t="s">
        <v>24412</v>
      </c>
    </row>
    <row r="88" spans="1:1" x14ac:dyDescent="0.3">
      <c r="A88" t="s">
        <v>24413</v>
      </c>
    </row>
    <row r="89" spans="1:1" x14ac:dyDescent="0.3">
      <c r="A89" t="s">
        <v>24414</v>
      </c>
    </row>
    <row r="90" spans="1:1" x14ac:dyDescent="0.3">
      <c r="A90" t="s">
        <v>24415</v>
      </c>
    </row>
    <row r="91" spans="1:1" x14ac:dyDescent="0.3">
      <c r="A91" t="s">
        <v>24416</v>
      </c>
    </row>
    <row r="92" spans="1:1" x14ac:dyDescent="0.3">
      <c r="A92" t="s">
        <v>24417</v>
      </c>
    </row>
    <row r="93" spans="1:1" x14ac:dyDescent="0.3">
      <c r="A93" t="s">
        <v>21345</v>
      </c>
    </row>
    <row r="94" spans="1:1" x14ac:dyDescent="0.3">
      <c r="A94" t="s">
        <v>24418</v>
      </c>
    </row>
    <row r="95" spans="1:1" x14ac:dyDescent="0.3">
      <c r="A95" t="s">
        <v>24419</v>
      </c>
    </row>
    <row r="96" spans="1:1" x14ac:dyDescent="0.3">
      <c r="A96" t="s">
        <v>24420</v>
      </c>
    </row>
    <row r="97" spans="1:1" x14ac:dyDescent="0.3">
      <c r="A97" t="s">
        <v>24421</v>
      </c>
    </row>
    <row r="98" spans="1:1" x14ac:dyDescent="0.3">
      <c r="A98" t="s">
        <v>24422</v>
      </c>
    </row>
    <row r="99" spans="1:1" x14ac:dyDescent="0.3">
      <c r="A99" t="s">
        <v>24423</v>
      </c>
    </row>
    <row r="100" spans="1:1" x14ac:dyDescent="0.3">
      <c r="A100" t="s">
        <v>24424</v>
      </c>
    </row>
    <row r="101" spans="1:1" x14ac:dyDescent="0.3">
      <c r="A101" t="s">
        <v>24425</v>
      </c>
    </row>
    <row r="102" spans="1:1" x14ac:dyDescent="0.3">
      <c r="A102" t="s">
        <v>24426</v>
      </c>
    </row>
    <row r="103" spans="1:1" x14ac:dyDescent="0.3">
      <c r="A103" t="s">
        <v>24427</v>
      </c>
    </row>
    <row r="104" spans="1:1" x14ac:dyDescent="0.3">
      <c r="A104" t="s">
        <v>24428</v>
      </c>
    </row>
    <row r="105" spans="1:1" x14ac:dyDescent="0.3">
      <c r="A105" t="s">
        <v>24429</v>
      </c>
    </row>
    <row r="106" spans="1:1" x14ac:dyDescent="0.3">
      <c r="A106" t="s">
        <v>24430</v>
      </c>
    </row>
    <row r="107" spans="1:1" x14ac:dyDescent="0.3">
      <c r="A107" t="s">
        <v>24431</v>
      </c>
    </row>
    <row r="108" spans="1:1" x14ac:dyDescent="0.3">
      <c r="A108" t="s">
        <v>24432</v>
      </c>
    </row>
    <row r="109" spans="1:1" x14ac:dyDescent="0.3">
      <c r="A109" t="s">
        <v>24433</v>
      </c>
    </row>
    <row r="110" spans="1:1" x14ac:dyDescent="0.3">
      <c r="A110" t="s">
        <v>24434</v>
      </c>
    </row>
    <row r="111" spans="1:1" x14ac:dyDescent="0.3">
      <c r="A111" t="s">
        <v>24435</v>
      </c>
    </row>
    <row r="112" spans="1:1" x14ac:dyDescent="0.3">
      <c r="A112" t="s">
        <v>24436</v>
      </c>
    </row>
    <row r="113" spans="1:1" x14ac:dyDescent="0.3">
      <c r="A113" t="s">
        <v>24437</v>
      </c>
    </row>
    <row r="114" spans="1:1" x14ac:dyDescent="0.3">
      <c r="A114" t="s">
        <v>24438</v>
      </c>
    </row>
    <row r="115" spans="1:1" x14ac:dyDescent="0.3">
      <c r="A115" t="s">
        <v>24439</v>
      </c>
    </row>
    <row r="116" spans="1:1" x14ac:dyDescent="0.3">
      <c r="A116" t="s">
        <v>24440</v>
      </c>
    </row>
    <row r="117" spans="1:1" x14ac:dyDescent="0.3">
      <c r="A117" t="s">
        <v>24441</v>
      </c>
    </row>
    <row r="118" spans="1:1" x14ac:dyDescent="0.3">
      <c r="A118" t="s">
        <v>24442</v>
      </c>
    </row>
    <row r="119" spans="1:1" x14ac:dyDescent="0.3">
      <c r="A119" t="s">
        <v>24443</v>
      </c>
    </row>
    <row r="120" spans="1:1" x14ac:dyDescent="0.3">
      <c r="A120" t="s">
        <v>24444</v>
      </c>
    </row>
    <row r="121" spans="1:1" x14ac:dyDescent="0.3">
      <c r="A121" t="s">
        <v>24445</v>
      </c>
    </row>
    <row r="122" spans="1:1" x14ac:dyDescent="0.3">
      <c r="A122" t="s">
        <v>24446</v>
      </c>
    </row>
    <row r="123" spans="1:1" x14ac:dyDescent="0.3">
      <c r="A123" t="s">
        <v>24447</v>
      </c>
    </row>
    <row r="124" spans="1:1" x14ac:dyDescent="0.3">
      <c r="A124" t="s">
        <v>24448</v>
      </c>
    </row>
    <row r="125" spans="1:1" x14ac:dyDescent="0.3">
      <c r="A125" t="s">
        <v>24449</v>
      </c>
    </row>
    <row r="126" spans="1:1" x14ac:dyDescent="0.3">
      <c r="A126" t="s">
        <v>24450</v>
      </c>
    </row>
    <row r="127" spans="1:1" x14ac:dyDescent="0.3">
      <c r="A127" t="s">
        <v>24451</v>
      </c>
    </row>
    <row r="128" spans="1:1" x14ac:dyDescent="0.3">
      <c r="A128" t="s">
        <v>24452</v>
      </c>
    </row>
    <row r="129" spans="1:1" x14ac:dyDescent="0.3">
      <c r="A129" t="s">
        <v>24453</v>
      </c>
    </row>
    <row r="130" spans="1:1" x14ac:dyDescent="0.3">
      <c r="A130" t="s">
        <v>24454</v>
      </c>
    </row>
    <row r="131" spans="1:1" x14ac:dyDescent="0.3">
      <c r="A131" t="s">
        <v>24455</v>
      </c>
    </row>
    <row r="132" spans="1:1" x14ac:dyDescent="0.3">
      <c r="A132" t="s">
        <v>24456</v>
      </c>
    </row>
    <row r="133" spans="1:1" x14ac:dyDescent="0.3">
      <c r="A133" t="s">
        <v>24457</v>
      </c>
    </row>
    <row r="134" spans="1:1" x14ac:dyDescent="0.3">
      <c r="A134" t="s">
        <v>24458</v>
      </c>
    </row>
    <row r="135" spans="1:1" x14ac:dyDescent="0.3">
      <c r="A135" t="s">
        <v>24459</v>
      </c>
    </row>
    <row r="136" spans="1:1" x14ac:dyDescent="0.3">
      <c r="A136" t="s">
        <v>24460</v>
      </c>
    </row>
    <row r="137" spans="1:1" x14ac:dyDescent="0.3">
      <c r="A137" t="s">
        <v>24461</v>
      </c>
    </row>
    <row r="138" spans="1:1" x14ac:dyDescent="0.3">
      <c r="A138" t="s">
        <v>24462</v>
      </c>
    </row>
    <row r="139" spans="1:1" x14ac:dyDescent="0.3">
      <c r="A139" t="s">
        <v>24463</v>
      </c>
    </row>
    <row r="140" spans="1:1" x14ac:dyDescent="0.3">
      <c r="A140" t="s">
        <v>24464</v>
      </c>
    </row>
    <row r="141" spans="1:1" x14ac:dyDescent="0.3">
      <c r="A141" t="s">
        <v>24465</v>
      </c>
    </row>
    <row r="142" spans="1:1" x14ac:dyDescent="0.3">
      <c r="A142" t="s">
        <v>24466</v>
      </c>
    </row>
    <row r="143" spans="1:1" x14ac:dyDescent="0.3">
      <c r="A143" t="s">
        <v>24467</v>
      </c>
    </row>
    <row r="144" spans="1:1" x14ac:dyDescent="0.3">
      <c r="A144" t="s">
        <v>24468</v>
      </c>
    </row>
    <row r="145" spans="1:1" x14ac:dyDescent="0.3">
      <c r="A145" t="s">
        <v>24469</v>
      </c>
    </row>
    <row r="146" spans="1:1" x14ac:dyDescent="0.3">
      <c r="A146" t="s">
        <v>24470</v>
      </c>
    </row>
    <row r="147" spans="1:1" x14ac:dyDescent="0.3">
      <c r="A147" t="s">
        <v>24471</v>
      </c>
    </row>
    <row r="148" spans="1:1" x14ac:dyDescent="0.3">
      <c r="A148" t="s">
        <v>24472</v>
      </c>
    </row>
    <row r="149" spans="1:1" x14ac:dyDescent="0.3">
      <c r="A149" t="s">
        <v>24473</v>
      </c>
    </row>
    <row r="150" spans="1:1" x14ac:dyDescent="0.3">
      <c r="A150" t="s">
        <v>24474</v>
      </c>
    </row>
    <row r="151" spans="1:1" x14ac:dyDescent="0.3">
      <c r="A151" t="s">
        <v>24475</v>
      </c>
    </row>
    <row r="152" spans="1:1" x14ac:dyDescent="0.3">
      <c r="A152" t="s">
        <v>24476</v>
      </c>
    </row>
    <row r="153" spans="1:1" x14ac:dyDescent="0.3">
      <c r="A153" t="s">
        <v>24477</v>
      </c>
    </row>
    <row r="154" spans="1:1" x14ac:dyDescent="0.3">
      <c r="A154" t="s">
        <v>24478</v>
      </c>
    </row>
    <row r="155" spans="1:1" x14ac:dyDescent="0.3">
      <c r="A155" t="s">
        <v>24479</v>
      </c>
    </row>
    <row r="156" spans="1:1" x14ac:dyDescent="0.3">
      <c r="A156" t="s">
        <v>24480</v>
      </c>
    </row>
    <row r="157" spans="1:1" x14ac:dyDescent="0.3">
      <c r="A157" t="s">
        <v>24481</v>
      </c>
    </row>
    <row r="158" spans="1:1" x14ac:dyDescent="0.3">
      <c r="A158" t="s">
        <v>24482</v>
      </c>
    </row>
    <row r="159" spans="1:1" x14ac:dyDescent="0.3">
      <c r="A159" t="s">
        <v>24483</v>
      </c>
    </row>
    <row r="160" spans="1:1" x14ac:dyDescent="0.3">
      <c r="A160" t="s">
        <v>24484</v>
      </c>
    </row>
    <row r="161" spans="1:1" x14ac:dyDescent="0.3">
      <c r="A161" t="s">
        <v>24485</v>
      </c>
    </row>
    <row r="162" spans="1:1" x14ac:dyDescent="0.3">
      <c r="A162" t="s">
        <v>24486</v>
      </c>
    </row>
    <row r="163" spans="1:1" x14ac:dyDescent="0.3">
      <c r="A163" t="s">
        <v>24487</v>
      </c>
    </row>
    <row r="164" spans="1:1" x14ac:dyDescent="0.3">
      <c r="A164" t="s">
        <v>24488</v>
      </c>
    </row>
    <row r="165" spans="1:1" x14ac:dyDescent="0.3">
      <c r="A165" t="s">
        <v>24489</v>
      </c>
    </row>
    <row r="166" spans="1:1" x14ac:dyDescent="0.3">
      <c r="A166" t="s">
        <v>24490</v>
      </c>
    </row>
    <row r="167" spans="1:1" x14ac:dyDescent="0.3">
      <c r="A167" t="s">
        <v>24491</v>
      </c>
    </row>
    <row r="168" spans="1:1" x14ac:dyDescent="0.3">
      <c r="A168" t="s">
        <v>24492</v>
      </c>
    </row>
    <row r="169" spans="1:1" x14ac:dyDescent="0.3">
      <c r="A169" t="s">
        <v>24493</v>
      </c>
    </row>
    <row r="170" spans="1:1" x14ac:dyDescent="0.3">
      <c r="A170" t="s">
        <v>24494</v>
      </c>
    </row>
    <row r="171" spans="1:1" x14ac:dyDescent="0.3">
      <c r="A171" t="s">
        <v>24495</v>
      </c>
    </row>
    <row r="172" spans="1:1" x14ac:dyDescent="0.3">
      <c r="A172" t="s">
        <v>16809</v>
      </c>
    </row>
    <row r="173" spans="1:1" x14ac:dyDescent="0.3">
      <c r="A173" t="s">
        <v>24496</v>
      </c>
    </row>
    <row r="174" spans="1:1" x14ac:dyDescent="0.3">
      <c r="A174" t="s">
        <v>24497</v>
      </c>
    </row>
    <row r="175" spans="1:1" x14ac:dyDescent="0.3">
      <c r="A175" t="s">
        <v>24498</v>
      </c>
    </row>
    <row r="176" spans="1:1" x14ac:dyDescent="0.3">
      <c r="A176" t="s">
        <v>24499</v>
      </c>
    </row>
    <row r="177" spans="1:1" x14ac:dyDescent="0.3">
      <c r="A177" t="s">
        <v>24500</v>
      </c>
    </row>
    <row r="178" spans="1:1" x14ac:dyDescent="0.3">
      <c r="A178" t="s">
        <v>21444</v>
      </c>
    </row>
    <row r="179" spans="1:1" x14ac:dyDescent="0.3">
      <c r="A179" t="s">
        <v>24501</v>
      </c>
    </row>
    <row r="180" spans="1:1" x14ac:dyDescent="0.3">
      <c r="A180" t="s">
        <v>24502</v>
      </c>
    </row>
    <row r="181" spans="1:1" x14ac:dyDescent="0.3">
      <c r="A181" t="s">
        <v>24503</v>
      </c>
    </row>
    <row r="182" spans="1:1" x14ac:dyDescent="0.3">
      <c r="A182" t="s">
        <v>24504</v>
      </c>
    </row>
    <row r="183" spans="1:1" x14ac:dyDescent="0.3">
      <c r="A183" t="s">
        <v>24505</v>
      </c>
    </row>
    <row r="184" spans="1:1" x14ac:dyDescent="0.3">
      <c r="A184" t="s">
        <v>24506</v>
      </c>
    </row>
    <row r="185" spans="1:1" x14ac:dyDescent="0.3">
      <c r="A185" t="s">
        <v>24507</v>
      </c>
    </row>
    <row r="186" spans="1:1" x14ac:dyDescent="0.3">
      <c r="A186" t="s">
        <v>24508</v>
      </c>
    </row>
    <row r="187" spans="1:1" x14ac:dyDescent="0.3">
      <c r="A187" t="s">
        <v>24509</v>
      </c>
    </row>
    <row r="188" spans="1:1" x14ac:dyDescent="0.3">
      <c r="A188" t="s">
        <v>24510</v>
      </c>
    </row>
    <row r="189" spans="1:1" x14ac:dyDescent="0.3">
      <c r="A189" t="s">
        <v>24511</v>
      </c>
    </row>
    <row r="190" spans="1:1" x14ac:dyDescent="0.3">
      <c r="A190" t="s">
        <v>24512</v>
      </c>
    </row>
    <row r="191" spans="1:1" x14ac:dyDescent="0.3">
      <c r="A191" t="s">
        <v>24513</v>
      </c>
    </row>
    <row r="192" spans="1:1" x14ac:dyDescent="0.3">
      <c r="A192" t="s">
        <v>24514</v>
      </c>
    </row>
    <row r="193" spans="1:1" x14ac:dyDescent="0.3">
      <c r="A193" t="s">
        <v>24515</v>
      </c>
    </row>
    <row r="194" spans="1:1" x14ac:dyDescent="0.3">
      <c r="A194" t="s">
        <v>24516</v>
      </c>
    </row>
    <row r="195" spans="1:1" x14ac:dyDescent="0.3">
      <c r="A195" t="s">
        <v>21464</v>
      </c>
    </row>
    <row r="196" spans="1:1" x14ac:dyDescent="0.3">
      <c r="A196" t="s">
        <v>24517</v>
      </c>
    </row>
    <row r="197" spans="1:1" x14ac:dyDescent="0.3">
      <c r="A197" t="s">
        <v>24518</v>
      </c>
    </row>
    <row r="198" spans="1:1" x14ac:dyDescent="0.3">
      <c r="A198" t="s">
        <v>24519</v>
      </c>
    </row>
    <row r="199" spans="1:1" x14ac:dyDescent="0.3">
      <c r="A199" t="s">
        <v>24520</v>
      </c>
    </row>
    <row r="200" spans="1:1" x14ac:dyDescent="0.3">
      <c r="A200" t="s">
        <v>24521</v>
      </c>
    </row>
    <row r="201" spans="1:1" x14ac:dyDescent="0.3">
      <c r="A201" t="s">
        <v>24522</v>
      </c>
    </row>
    <row r="202" spans="1:1" x14ac:dyDescent="0.3">
      <c r="A202" t="s">
        <v>24523</v>
      </c>
    </row>
    <row r="203" spans="1:1" x14ac:dyDescent="0.3">
      <c r="A203" t="s">
        <v>24524</v>
      </c>
    </row>
    <row r="204" spans="1:1" x14ac:dyDescent="0.3">
      <c r="A204" t="s">
        <v>24525</v>
      </c>
    </row>
    <row r="205" spans="1:1" x14ac:dyDescent="0.3">
      <c r="A205" t="s">
        <v>24526</v>
      </c>
    </row>
    <row r="206" spans="1:1" x14ac:dyDescent="0.3">
      <c r="A206" t="s">
        <v>24527</v>
      </c>
    </row>
    <row r="207" spans="1:1" x14ac:dyDescent="0.3">
      <c r="A207" t="s">
        <v>24528</v>
      </c>
    </row>
    <row r="208" spans="1:1" x14ac:dyDescent="0.3">
      <c r="A208" t="s">
        <v>24529</v>
      </c>
    </row>
    <row r="209" spans="1:1" x14ac:dyDescent="0.3">
      <c r="A209" t="s">
        <v>24530</v>
      </c>
    </row>
    <row r="210" spans="1:1" x14ac:dyDescent="0.3">
      <c r="A210" t="s">
        <v>24531</v>
      </c>
    </row>
    <row r="211" spans="1:1" x14ac:dyDescent="0.3">
      <c r="A211" t="s">
        <v>24532</v>
      </c>
    </row>
    <row r="212" spans="1:1" x14ac:dyDescent="0.3">
      <c r="A212" t="s">
        <v>24533</v>
      </c>
    </row>
    <row r="213" spans="1:1" x14ac:dyDescent="0.3">
      <c r="A213" t="s">
        <v>24534</v>
      </c>
    </row>
    <row r="214" spans="1:1" x14ac:dyDescent="0.3">
      <c r="A214" t="s">
        <v>24535</v>
      </c>
    </row>
    <row r="215" spans="1:1" x14ac:dyDescent="0.3">
      <c r="A215" t="s">
        <v>24536</v>
      </c>
    </row>
    <row r="216" spans="1:1" x14ac:dyDescent="0.3">
      <c r="A216" t="s">
        <v>24537</v>
      </c>
    </row>
    <row r="217" spans="1:1" x14ac:dyDescent="0.3">
      <c r="A217" t="s">
        <v>24538</v>
      </c>
    </row>
    <row r="218" spans="1:1" x14ac:dyDescent="0.3">
      <c r="A218" t="s">
        <v>24539</v>
      </c>
    </row>
    <row r="219" spans="1:1" x14ac:dyDescent="0.3">
      <c r="A219" t="s">
        <v>24540</v>
      </c>
    </row>
    <row r="220" spans="1:1" x14ac:dyDescent="0.3">
      <c r="A220" t="s">
        <v>24541</v>
      </c>
    </row>
    <row r="221" spans="1:1" x14ac:dyDescent="0.3">
      <c r="A221" t="s">
        <v>24542</v>
      </c>
    </row>
    <row r="222" spans="1:1" x14ac:dyDescent="0.3">
      <c r="A222" t="s">
        <v>24543</v>
      </c>
    </row>
    <row r="223" spans="1:1" x14ac:dyDescent="0.3">
      <c r="A223" t="s">
        <v>24544</v>
      </c>
    </row>
    <row r="224" spans="1:1" x14ac:dyDescent="0.3">
      <c r="A224" t="s">
        <v>24545</v>
      </c>
    </row>
    <row r="225" spans="1:1" x14ac:dyDescent="0.3">
      <c r="A225" t="s">
        <v>24546</v>
      </c>
    </row>
    <row r="226" spans="1:1" x14ac:dyDescent="0.3">
      <c r="A226" t="s">
        <v>24547</v>
      </c>
    </row>
    <row r="227" spans="1:1" x14ac:dyDescent="0.3">
      <c r="A227" t="s">
        <v>24548</v>
      </c>
    </row>
    <row r="228" spans="1:1" x14ac:dyDescent="0.3">
      <c r="A228" t="s">
        <v>24549</v>
      </c>
    </row>
    <row r="229" spans="1:1" x14ac:dyDescent="0.3">
      <c r="A229" t="s">
        <v>24550</v>
      </c>
    </row>
    <row r="230" spans="1:1" x14ac:dyDescent="0.3">
      <c r="A230" t="s">
        <v>24551</v>
      </c>
    </row>
    <row r="231" spans="1:1" x14ac:dyDescent="0.3">
      <c r="A231" t="s">
        <v>24552</v>
      </c>
    </row>
    <row r="232" spans="1:1" x14ac:dyDescent="0.3">
      <c r="A232" t="s">
        <v>24553</v>
      </c>
    </row>
    <row r="233" spans="1:1" x14ac:dyDescent="0.3">
      <c r="A233" t="s">
        <v>24554</v>
      </c>
    </row>
    <row r="234" spans="1:1" x14ac:dyDescent="0.3">
      <c r="A234" t="s">
        <v>24555</v>
      </c>
    </row>
    <row r="235" spans="1:1" x14ac:dyDescent="0.3">
      <c r="A235" t="s">
        <v>24556</v>
      </c>
    </row>
    <row r="236" spans="1:1" x14ac:dyDescent="0.3">
      <c r="A236" t="s">
        <v>24557</v>
      </c>
    </row>
    <row r="237" spans="1:1" x14ac:dyDescent="0.3">
      <c r="A237" t="s">
        <v>24558</v>
      </c>
    </row>
    <row r="238" spans="1:1" x14ac:dyDescent="0.3">
      <c r="A238" t="s">
        <v>24559</v>
      </c>
    </row>
    <row r="239" spans="1:1" x14ac:dyDescent="0.3">
      <c r="A239" t="s">
        <v>24560</v>
      </c>
    </row>
    <row r="240" spans="1:1" x14ac:dyDescent="0.3">
      <c r="A240" t="s">
        <v>24561</v>
      </c>
    </row>
    <row r="241" spans="1:1" x14ac:dyDescent="0.3">
      <c r="A241" t="s">
        <v>24562</v>
      </c>
    </row>
    <row r="242" spans="1:1" x14ac:dyDescent="0.3">
      <c r="A242" t="s">
        <v>24563</v>
      </c>
    </row>
    <row r="243" spans="1:1" x14ac:dyDescent="0.3">
      <c r="A243" t="s">
        <v>24564</v>
      </c>
    </row>
    <row r="244" spans="1:1" x14ac:dyDescent="0.3">
      <c r="A244" t="s">
        <v>24565</v>
      </c>
    </row>
    <row r="245" spans="1:1" x14ac:dyDescent="0.3">
      <c r="A245" t="s">
        <v>24566</v>
      </c>
    </row>
    <row r="246" spans="1:1" x14ac:dyDescent="0.3">
      <c r="A246" t="s">
        <v>24567</v>
      </c>
    </row>
    <row r="247" spans="1:1" x14ac:dyDescent="0.3">
      <c r="A247" t="s">
        <v>24568</v>
      </c>
    </row>
    <row r="248" spans="1:1" x14ac:dyDescent="0.3">
      <c r="A248" t="s">
        <v>24569</v>
      </c>
    </row>
    <row r="249" spans="1:1" x14ac:dyDescent="0.3">
      <c r="A249" t="s">
        <v>24570</v>
      </c>
    </row>
    <row r="250" spans="1:1" x14ac:dyDescent="0.3">
      <c r="A250" t="s">
        <v>24571</v>
      </c>
    </row>
    <row r="251" spans="1:1" x14ac:dyDescent="0.3">
      <c r="A251" t="s">
        <v>24572</v>
      </c>
    </row>
    <row r="252" spans="1:1" x14ac:dyDescent="0.3">
      <c r="A252" t="s">
        <v>24573</v>
      </c>
    </row>
    <row r="253" spans="1:1" x14ac:dyDescent="0.3">
      <c r="A253" t="s">
        <v>24574</v>
      </c>
    </row>
    <row r="254" spans="1:1" x14ac:dyDescent="0.3">
      <c r="A254" t="s">
        <v>24575</v>
      </c>
    </row>
    <row r="255" spans="1:1" x14ac:dyDescent="0.3">
      <c r="A255" t="s">
        <v>24576</v>
      </c>
    </row>
    <row r="256" spans="1:1" x14ac:dyDescent="0.3">
      <c r="A256" t="s">
        <v>24577</v>
      </c>
    </row>
    <row r="257" spans="1:1" x14ac:dyDescent="0.3">
      <c r="A257" t="s">
        <v>24578</v>
      </c>
    </row>
    <row r="258" spans="1:1" x14ac:dyDescent="0.3">
      <c r="A258" t="s">
        <v>24579</v>
      </c>
    </row>
    <row r="259" spans="1:1" x14ac:dyDescent="0.3">
      <c r="A259" t="s">
        <v>24580</v>
      </c>
    </row>
    <row r="260" spans="1:1" x14ac:dyDescent="0.3">
      <c r="A260" t="s">
        <v>24581</v>
      </c>
    </row>
    <row r="261" spans="1:1" x14ac:dyDescent="0.3">
      <c r="A261" t="s">
        <v>24582</v>
      </c>
    </row>
    <row r="262" spans="1:1" x14ac:dyDescent="0.3">
      <c r="A262" t="s">
        <v>24583</v>
      </c>
    </row>
    <row r="263" spans="1:1" x14ac:dyDescent="0.3">
      <c r="A263" t="s">
        <v>24584</v>
      </c>
    </row>
    <row r="264" spans="1:1" x14ac:dyDescent="0.3">
      <c r="A264" t="s">
        <v>24585</v>
      </c>
    </row>
    <row r="265" spans="1:1" x14ac:dyDescent="0.3">
      <c r="A265" t="s">
        <v>24586</v>
      </c>
    </row>
    <row r="266" spans="1:1" x14ac:dyDescent="0.3">
      <c r="A266" t="s">
        <v>24587</v>
      </c>
    </row>
    <row r="267" spans="1:1" x14ac:dyDescent="0.3">
      <c r="A267" t="s">
        <v>24588</v>
      </c>
    </row>
    <row r="268" spans="1:1" x14ac:dyDescent="0.3">
      <c r="A268" t="s">
        <v>24589</v>
      </c>
    </row>
    <row r="269" spans="1:1" x14ac:dyDescent="0.3">
      <c r="A269" t="s">
        <v>24590</v>
      </c>
    </row>
    <row r="270" spans="1:1" x14ac:dyDescent="0.3">
      <c r="A270" t="s">
        <v>24591</v>
      </c>
    </row>
    <row r="271" spans="1:1" x14ac:dyDescent="0.3">
      <c r="A271" t="s">
        <v>24592</v>
      </c>
    </row>
    <row r="272" spans="1:1" x14ac:dyDescent="0.3">
      <c r="A272" t="s">
        <v>24593</v>
      </c>
    </row>
    <row r="273" spans="1:1" x14ac:dyDescent="0.3">
      <c r="A273" t="s">
        <v>24594</v>
      </c>
    </row>
    <row r="274" spans="1:1" x14ac:dyDescent="0.3">
      <c r="A274" t="s">
        <v>24595</v>
      </c>
    </row>
    <row r="275" spans="1:1" x14ac:dyDescent="0.3">
      <c r="A275" t="s">
        <v>24596</v>
      </c>
    </row>
    <row r="276" spans="1:1" x14ac:dyDescent="0.3">
      <c r="A276" t="s">
        <v>24597</v>
      </c>
    </row>
    <row r="277" spans="1:1" x14ac:dyDescent="0.3">
      <c r="A277" t="s">
        <v>24598</v>
      </c>
    </row>
    <row r="278" spans="1:1" x14ac:dyDescent="0.3">
      <c r="A278" t="s">
        <v>24599</v>
      </c>
    </row>
    <row r="279" spans="1:1" x14ac:dyDescent="0.3">
      <c r="A279" t="s">
        <v>24600</v>
      </c>
    </row>
    <row r="280" spans="1:1" x14ac:dyDescent="0.3">
      <c r="A280" t="s">
        <v>24601</v>
      </c>
    </row>
    <row r="281" spans="1:1" x14ac:dyDescent="0.3">
      <c r="A281" t="s">
        <v>24602</v>
      </c>
    </row>
    <row r="282" spans="1:1" x14ac:dyDescent="0.3">
      <c r="A282" t="s">
        <v>24603</v>
      </c>
    </row>
    <row r="283" spans="1:1" x14ac:dyDescent="0.3">
      <c r="A283" t="s">
        <v>24604</v>
      </c>
    </row>
    <row r="284" spans="1:1" x14ac:dyDescent="0.3">
      <c r="A284" t="s">
        <v>21569</v>
      </c>
    </row>
    <row r="285" spans="1:1" x14ac:dyDescent="0.3">
      <c r="A285" t="s">
        <v>24605</v>
      </c>
    </row>
    <row r="286" spans="1:1" x14ac:dyDescent="0.3">
      <c r="A286" t="s">
        <v>24606</v>
      </c>
    </row>
    <row r="287" spans="1:1" x14ac:dyDescent="0.3">
      <c r="A287" t="s">
        <v>24607</v>
      </c>
    </row>
    <row r="288" spans="1:1" x14ac:dyDescent="0.3">
      <c r="A288" t="s">
        <v>24608</v>
      </c>
    </row>
    <row r="289" spans="1:1" x14ac:dyDescent="0.3">
      <c r="A289" t="s">
        <v>24609</v>
      </c>
    </row>
    <row r="290" spans="1:1" x14ac:dyDescent="0.3">
      <c r="A290" t="s">
        <v>24610</v>
      </c>
    </row>
    <row r="291" spans="1:1" x14ac:dyDescent="0.3">
      <c r="A291" t="s">
        <v>24611</v>
      </c>
    </row>
    <row r="292" spans="1:1" x14ac:dyDescent="0.3">
      <c r="A292" t="s">
        <v>24612</v>
      </c>
    </row>
    <row r="293" spans="1:1" x14ac:dyDescent="0.3">
      <c r="A293" t="s">
        <v>24613</v>
      </c>
    </row>
    <row r="294" spans="1:1" x14ac:dyDescent="0.3">
      <c r="A294" t="s">
        <v>24614</v>
      </c>
    </row>
    <row r="295" spans="1:1" x14ac:dyDescent="0.3">
      <c r="A295" t="s">
        <v>24615</v>
      </c>
    </row>
    <row r="296" spans="1:1" x14ac:dyDescent="0.3">
      <c r="A296" t="s">
        <v>24616</v>
      </c>
    </row>
    <row r="297" spans="1:1" x14ac:dyDescent="0.3">
      <c r="A297" t="s">
        <v>24617</v>
      </c>
    </row>
    <row r="298" spans="1:1" x14ac:dyDescent="0.3">
      <c r="A298" t="s">
        <v>24618</v>
      </c>
    </row>
    <row r="299" spans="1:1" x14ac:dyDescent="0.3">
      <c r="A299" t="s">
        <v>24619</v>
      </c>
    </row>
    <row r="300" spans="1:1" x14ac:dyDescent="0.3">
      <c r="A300" t="s">
        <v>24620</v>
      </c>
    </row>
    <row r="301" spans="1:1" x14ac:dyDescent="0.3">
      <c r="A301" t="s">
        <v>24621</v>
      </c>
    </row>
    <row r="302" spans="1:1" x14ac:dyDescent="0.3">
      <c r="A302" t="s">
        <v>24622</v>
      </c>
    </row>
    <row r="303" spans="1:1" x14ac:dyDescent="0.3">
      <c r="A303" t="s">
        <v>24623</v>
      </c>
    </row>
    <row r="304" spans="1:1" x14ac:dyDescent="0.3">
      <c r="A304" t="s">
        <v>24624</v>
      </c>
    </row>
    <row r="305" spans="1:1" x14ac:dyDescent="0.3">
      <c r="A305" t="s">
        <v>24625</v>
      </c>
    </row>
    <row r="306" spans="1:1" x14ac:dyDescent="0.3">
      <c r="A306" t="s">
        <v>24626</v>
      </c>
    </row>
    <row r="307" spans="1:1" x14ac:dyDescent="0.3">
      <c r="A307" t="s">
        <v>24627</v>
      </c>
    </row>
    <row r="308" spans="1:1" x14ac:dyDescent="0.3">
      <c r="A308" t="s">
        <v>24628</v>
      </c>
    </row>
    <row r="309" spans="1:1" x14ac:dyDescent="0.3">
      <c r="A309" t="s">
        <v>24629</v>
      </c>
    </row>
    <row r="310" spans="1:1" x14ac:dyDescent="0.3">
      <c r="A310" t="s">
        <v>24630</v>
      </c>
    </row>
    <row r="311" spans="1:1" x14ac:dyDescent="0.3">
      <c r="A311" t="s">
        <v>24631</v>
      </c>
    </row>
    <row r="312" spans="1:1" x14ac:dyDescent="0.3">
      <c r="A312" t="s">
        <v>24632</v>
      </c>
    </row>
    <row r="313" spans="1:1" x14ac:dyDescent="0.3">
      <c r="A313" t="s">
        <v>24633</v>
      </c>
    </row>
    <row r="314" spans="1:1" x14ac:dyDescent="0.3">
      <c r="A314" t="s">
        <v>24634</v>
      </c>
    </row>
    <row r="315" spans="1:1" x14ac:dyDescent="0.3">
      <c r="A315" t="s">
        <v>24635</v>
      </c>
    </row>
    <row r="316" spans="1:1" x14ac:dyDescent="0.3">
      <c r="A316" t="s">
        <v>24636</v>
      </c>
    </row>
    <row r="317" spans="1:1" x14ac:dyDescent="0.3">
      <c r="A317" t="s">
        <v>24637</v>
      </c>
    </row>
    <row r="318" spans="1:1" x14ac:dyDescent="0.3">
      <c r="A318" t="s">
        <v>24638</v>
      </c>
    </row>
    <row r="319" spans="1:1" x14ac:dyDescent="0.3">
      <c r="A319" t="s">
        <v>24639</v>
      </c>
    </row>
    <row r="320" spans="1:1" x14ac:dyDescent="0.3">
      <c r="A320" t="s">
        <v>24640</v>
      </c>
    </row>
    <row r="321" spans="1:1" x14ac:dyDescent="0.3">
      <c r="A321" t="s">
        <v>24641</v>
      </c>
    </row>
    <row r="322" spans="1:1" x14ac:dyDescent="0.3">
      <c r="A322" t="s">
        <v>24642</v>
      </c>
    </row>
    <row r="323" spans="1:1" x14ac:dyDescent="0.3">
      <c r="A323" t="s">
        <v>24643</v>
      </c>
    </row>
    <row r="324" spans="1:1" x14ac:dyDescent="0.3">
      <c r="A324" t="s">
        <v>24644</v>
      </c>
    </row>
    <row r="325" spans="1:1" x14ac:dyDescent="0.3">
      <c r="A325" t="s">
        <v>24645</v>
      </c>
    </row>
    <row r="326" spans="1:1" x14ac:dyDescent="0.3">
      <c r="A326" t="s">
        <v>24646</v>
      </c>
    </row>
    <row r="327" spans="1:1" x14ac:dyDescent="0.3">
      <c r="A327" t="s">
        <v>24647</v>
      </c>
    </row>
    <row r="328" spans="1:1" x14ac:dyDescent="0.3">
      <c r="A328" t="s">
        <v>24648</v>
      </c>
    </row>
    <row r="329" spans="1:1" x14ac:dyDescent="0.3">
      <c r="A329" t="s">
        <v>24649</v>
      </c>
    </row>
    <row r="330" spans="1:1" x14ac:dyDescent="0.3">
      <c r="A330" t="s">
        <v>24650</v>
      </c>
    </row>
    <row r="331" spans="1:1" x14ac:dyDescent="0.3">
      <c r="A331" t="s">
        <v>24651</v>
      </c>
    </row>
    <row r="332" spans="1:1" x14ac:dyDescent="0.3">
      <c r="A332" t="s">
        <v>24652</v>
      </c>
    </row>
    <row r="333" spans="1:1" x14ac:dyDescent="0.3">
      <c r="A333" t="s">
        <v>24653</v>
      </c>
    </row>
    <row r="334" spans="1:1" x14ac:dyDescent="0.3">
      <c r="A334" t="s">
        <v>24654</v>
      </c>
    </row>
    <row r="335" spans="1:1" x14ac:dyDescent="0.3">
      <c r="A335" t="s">
        <v>24655</v>
      </c>
    </row>
    <row r="336" spans="1:1" x14ac:dyDescent="0.3">
      <c r="A336" t="s">
        <v>24656</v>
      </c>
    </row>
    <row r="337" spans="1:1" x14ac:dyDescent="0.3">
      <c r="A337" t="s">
        <v>24657</v>
      </c>
    </row>
    <row r="338" spans="1:1" x14ac:dyDescent="0.3">
      <c r="A338" t="s">
        <v>24658</v>
      </c>
    </row>
    <row r="339" spans="1:1" x14ac:dyDescent="0.3">
      <c r="A339" t="s">
        <v>24659</v>
      </c>
    </row>
    <row r="340" spans="1:1" x14ac:dyDescent="0.3">
      <c r="A340" t="s">
        <v>24660</v>
      </c>
    </row>
    <row r="341" spans="1:1" x14ac:dyDescent="0.3">
      <c r="A341" t="s">
        <v>21657</v>
      </c>
    </row>
    <row r="342" spans="1:1" x14ac:dyDescent="0.3">
      <c r="A342" t="s">
        <v>24661</v>
      </c>
    </row>
    <row r="343" spans="1:1" x14ac:dyDescent="0.3">
      <c r="A343" t="s">
        <v>24662</v>
      </c>
    </row>
    <row r="344" spans="1:1" x14ac:dyDescent="0.3">
      <c r="A344" t="s">
        <v>21661</v>
      </c>
    </row>
    <row r="345" spans="1:1" x14ac:dyDescent="0.3">
      <c r="A345" t="s">
        <v>24663</v>
      </c>
    </row>
    <row r="346" spans="1:1" x14ac:dyDescent="0.3">
      <c r="A346" t="s">
        <v>24664</v>
      </c>
    </row>
    <row r="347" spans="1:1" x14ac:dyDescent="0.3">
      <c r="A347" t="s">
        <v>24665</v>
      </c>
    </row>
    <row r="348" spans="1:1" x14ac:dyDescent="0.3">
      <c r="A348" t="s">
        <v>24666</v>
      </c>
    </row>
    <row r="349" spans="1:1" x14ac:dyDescent="0.3">
      <c r="A349" t="s">
        <v>24667</v>
      </c>
    </row>
    <row r="350" spans="1:1" x14ac:dyDescent="0.3">
      <c r="A350" t="s">
        <v>24668</v>
      </c>
    </row>
    <row r="351" spans="1:1" x14ac:dyDescent="0.3">
      <c r="A351" t="s">
        <v>24669</v>
      </c>
    </row>
    <row r="352" spans="1:1" x14ac:dyDescent="0.3">
      <c r="A352" t="s">
        <v>24670</v>
      </c>
    </row>
    <row r="353" spans="1:1" x14ac:dyDescent="0.3">
      <c r="A353" t="s">
        <v>24671</v>
      </c>
    </row>
    <row r="354" spans="1:1" x14ac:dyDescent="0.3">
      <c r="A354" t="s">
        <v>24672</v>
      </c>
    </row>
    <row r="355" spans="1:1" x14ac:dyDescent="0.3">
      <c r="A355" t="s">
        <v>24673</v>
      </c>
    </row>
    <row r="356" spans="1:1" x14ac:dyDescent="0.3">
      <c r="A356" t="s">
        <v>24674</v>
      </c>
    </row>
    <row r="357" spans="1:1" x14ac:dyDescent="0.3">
      <c r="A357" t="s">
        <v>24675</v>
      </c>
    </row>
    <row r="358" spans="1:1" x14ac:dyDescent="0.3">
      <c r="A358" t="s">
        <v>24676</v>
      </c>
    </row>
    <row r="359" spans="1:1" x14ac:dyDescent="0.3">
      <c r="A359" t="s">
        <v>24677</v>
      </c>
    </row>
    <row r="360" spans="1:1" x14ac:dyDescent="0.3">
      <c r="A360" t="s">
        <v>24678</v>
      </c>
    </row>
    <row r="361" spans="1:1" x14ac:dyDescent="0.3">
      <c r="A361" t="s">
        <v>24679</v>
      </c>
    </row>
    <row r="362" spans="1:1" x14ac:dyDescent="0.3">
      <c r="A362" t="s">
        <v>21687</v>
      </c>
    </row>
    <row r="363" spans="1:1" x14ac:dyDescent="0.3">
      <c r="A363" t="s">
        <v>24680</v>
      </c>
    </row>
    <row r="364" spans="1:1" x14ac:dyDescent="0.3">
      <c r="A364" t="s">
        <v>24681</v>
      </c>
    </row>
    <row r="365" spans="1:1" x14ac:dyDescent="0.3">
      <c r="A365" t="s">
        <v>24682</v>
      </c>
    </row>
    <row r="366" spans="1:1" x14ac:dyDescent="0.3">
      <c r="A366" t="s">
        <v>24683</v>
      </c>
    </row>
    <row r="367" spans="1:1" x14ac:dyDescent="0.3">
      <c r="A367" t="s">
        <v>24684</v>
      </c>
    </row>
    <row r="368" spans="1:1" x14ac:dyDescent="0.3">
      <c r="A368" t="s">
        <v>24685</v>
      </c>
    </row>
    <row r="369" spans="1:1" x14ac:dyDescent="0.3">
      <c r="A369" t="s">
        <v>24686</v>
      </c>
    </row>
    <row r="370" spans="1:1" x14ac:dyDescent="0.3">
      <c r="A370" t="s">
        <v>24687</v>
      </c>
    </row>
    <row r="371" spans="1:1" x14ac:dyDescent="0.3">
      <c r="A371" t="s">
        <v>24688</v>
      </c>
    </row>
    <row r="372" spans="1:1" x14ac:dyDescent="0.3">
      <c r="A372" t="s">
        <v>24689</v>
      </c>
    </row>
    <row r="373" spans="1:1" x14ac:dyDescent="0.3">
      <c r="A373" t="s">
        <v>24690</v>
      </c>
    </row>
    <row r="374" spans="1:1" x14ac:dyDescent="0.3">
      <c r="A374" t="s">
        <v>24691</v>
      </c>
    </row>
    <row r="375" spans="1:1" x14ac:dyDescent="0.3">
      <c r="A375" t="s">
        <v>24692</v>
      </c>
    </row>
    <row r="376" spans="1:1" x14ac:dyDescent="0.3">
      <c r="A376" t="s">
        <v>24693</v>
      </c>
    </row>
    <row r="377" spans="1:1" x14ac:dyDescent="0.3">
      <c r="A377" t="s">
        <v>24694</v>
      </c>
    </row>
    <row r="378" spans="1:1" x14ac:dyDescent="0.3">
      <c r="A378" t="s">
        <v>24695</v>
      </c>
    </row>
    <row r="379" spans="1:1" x14ac:dyDescent="0.3">
      <c r="A379" t="s">
        <v>24696</v>
      </c>
    </row>
    <row r="380" spans="1:1" x14ac:dyDescent="0.3">
      <c r="A380" t="s">
        <v>24697</v>
      </c>
    </row>
    <row r="381" spans="1:1" x14ac:dyDescent="0.3">
      <c r="A381" t="s">
        <v>24698</v>
      </c>
    </row>
    <row r="382" spans="1:1" x14ac:dyDescent="0.3">
      <c r="A382" t="s">
        <v>24699</v>
      </c>
    </row>
    <row r="383" spans="1:1" x14ac:dyDescent="0.3">
      <c r="A383" t="s">
        <v>24700</v>
      </c>
    </row>
    <row r="384" spans="1:1" x14ac:dyDescent="0.3">
      <c r="A384" t="s">
        <v>24701</v>
      </c>
    </row>
    <row r="385" spans="1:1" x14ac:dyDescent="0.3">
      <c r="A385" t="s">
        <v>24702</v>
      </c>
    </row>
    <row r="386" spans="1:1" x14ac:dyDescent="0.3">
      <c r="A386" t="s">
        <v>24703</v>
      </c>
    </row>
    <row r="387" spans="1:1" x14ac:dyDescent="0.3">
      <c r="A387" t="s">
        <v>24704</v>
      </c>
    </row>
    <row r="388" spans="1:1" x14ac:dyDescent="0.3">
      <c r="A388" t="s">
        <v>24705</v>
      </c>
    </row>
    <row r="389" spans="1:1" x14ac:dyDescent="0.3">
      <c r="A389" t="s">
        <v>24706</v>
      </c>
    </row>
    <row r="390" spans="1:1" x14ac:dyDescent="0.3">
      <c r="A390" t="s">
        <v>24707</v>
      </c>
    </row>
    <row r="391" spans="1:1" x14ac:dyDescent="0.3">
      <c r="A391" t="s">
        <v>24708</v>
      </c>
    </row>
    <row r="392" spans="1:1" x14ac:dyDescent="0.3">
      <c r="A392" t="s">
        <v>24709</v>
      </c>
    </row>
    <row r="393" spans="1:1" x14ac:dyDescent="0.3">
      <c r="A393" t="s">
        <v>24710</v>
      </c>
    </row>
    <row r="394" spans="1:1" x14ac:dyDescent="0.3">
      <c r="A394" t="s">
        <v>24711</v>
      </c>
    </row>
    <row r="395" spans="1:1" x14ac:dyDescent="0.3">
      <c r="A395" t="s">
        <v>24712</v>
      </c>
    </row>
    <row r="396" spans="1:1" x14ac:dyDescent="0.3">
      <c r="A396" t="s">
        <v>24713</v>
      </c>
    </row>
    <row r="397" spans="1:1" x14ac:dyDescent="0.3">
      <c r="A397" t="s">
        <v>24714</v>
      </c>
    </row>
    <row r="398" spans="1:1" x14ac:dyDescent="0.3">
      <c r="A398" t="s">
        <v>24715</v>
      </c>
    </row>
    <row r="399" spans="1:1" x14ac:dyDescent="0.3">
      <c r="A399" t="s">
        <v>24716</v>
      </c>
    </row>
    <row r="400" spans="1:1" x14ac:dyDescent="0.3">
      <c r="A400" t="s">
        <v>24717</v>
      </c>
    </row>
    <row r="401" spans="1:1" x14ac:dyDescent="0.3">
      <c r="A401" t="s">
        <v>24718</v>
      </c>
    </row>
    <row r="402" spans="1:1" x14ac:dyDescent="0.3">
      <c r="A402" t="s">
        <v>24719</v>
      </c>
    </row>
    <row r="403" spans="1:1" x14ac:dyDescent="0.3">
      <c r="A403" t="s">
        <v>24720</v>
      </c>
    </row>
    <row r="404" spans="1:1" x14ac:dyDescent="0.3">
      <c r="A404" t="s">
        <v>24721</v>
      </c>
    </row>
    <row r="405" spans="1:1" x14ac:dyDescent="0.3">
      <c r="A405" t="s">
        <v>24722</v>
      </c>
    </row>
    <row r="406" spans="1:1" x14ac:dyDescent="0.3">
      <c r="A406" t="s">
        <v>24723</v>
      </c>
    </row>
    <row r="407" spans="1:1" x14ac:dyDescent="0.3">
      <c r="A407" t="s">
        <v>24724</v>
      </c>
    </row>
    <row r="408" spans="1:1" x14ac:dyDescent="0.3">
      <c r="A408" t="s">
        <v>24725</v>
      </c>
    </row>
    <row r="409" spans="1:1" x14ac:dyDescent="0.3">
      <c r="A409" t="s">
        <v>24726</v>
      </c>
    </row>
    <row r="410" spans="1:1" x14ac:dyDescent="0.3">
      <c r="A410" t="s">
        <v>24727</v>
      </c>
    </row>
    <row r="411" spans="1:1" x14ac:dyDescent="0.3">
      <c r="A411" t="s">
        <v>24728</v>
      </c>
    </row>
    <row r="412" spans="1:1" x14ac:dyDescent="0.3">
      <c r="A412" t="s">
        <v>24729</v>
      </c>
    </row>
    <row r="413" spans="1:1" x14ac:dyDescent="0.3">
      <c r="A413" t="s">
        <v>24730</v>
      </c>
    </row>
    <row r="414" spans="1:1" x14ac:dyDescent="0.3">
      <c r="A414" t="s">
        <v>24731</v>
      </c>
    </row>
    <row r="415" spans="1:1" x14ac:dyDescent="0.3">
      <c r="A415" t="s">
        <v>24732</v>
      </c>
    </row>
    <row r="416" spans="1:1" x14ac:dyDescent="0.3">
      <c r="A416" t="s">
        <v>24733</v>
      </c>
    </row>
    <row r="417" spans="1:1" x14ac:dyDescent="0.3">
      <c r="A417" t="s">
        <v>24734</v>
      </c>
    </row>
    <row r="418" spans="1:1" x14ac:dyDescent="0.3">
      <c r="A418" t="s">
        <v>24735</v>
      </c>
    </row>
    <row r="419" spans="1:1" x14ac:dyDescent="0.3">
      <c r="A419" t="s">
        <v>24736</v>
      </c>
    </row>
    <row r="420" spans="1:1" x14ac:dyDescent="0.3">
      <c r="A420" t="s">
        <v>24737</v>
      </c>
    </row>
    <row r="421" spans="1:1" x14ac:dyDescent="0.3">
      <c r="A421" t="s">
        <v>24738</v>
      </c>
    </row>
    <row r="422" spans="1:1" x14ac:dyDescent="0.3">
      <c r="A422" t="s">
        <v>24739</v>
      </c>
    </row>
    <row r="423" spans="1:1" x14ac:dyDescent="0.3">
      <c r="A423" t="s">
        <v>21742</v>
      </c>
    </row>
    <row r="424" spans="1:1" x14ac:dyDescent="0.3">
      <c r="A424" t="s">
        <v>24740</v>
      </c>
    </row>
    <row r="425" spans="1:1" x14ac:dyDescent="0.3">
      <c r="A425" t="s">
        <v>24741</v>
      </c>
    </row>
    <row r="426" spans="1:1" x14ac:dyDescent="0.3">
      <c r="A426" t="s">
        <v>24742</v>
      </c>
    </row>
    <row r="427" spans="1:1" x14ac:dyDescent="0.3">
      <c r="A427" t="s">
        <v>24743</v>
      </c>
    </row>
    <row r="428" spans="1:1" x14ac:dyDescent="0.3">
      <c r="A428" t="s">
        <v>24744</v>
      </c>
    </row>
    <row r="429" spans="1:1" x14ac:dyDescent="0.3">
      <c r="A429" t="s">
        <v>24745</v>
      </c>
    </row>
    <row r="430" spans="1:1" x14ac:dyDescent="0.3">
      <c r="A430" t="s">
        <v>24746</v>
      </c>
    </row>
    <row r="431" spans="1:1" x14ac:dyDescent="0.3">
      <c r="A431" t="s">
        <v>24747</v>
      </c>
    </row>
    <row r="432" spans="1:1" x14ac:dyDescent="0.3">
      <c r="A432" t="s">
        <v>24748</v>
      </c>
    </row>
    <row r="433" spans="1:1" x14ac:dyDescent="0.3">
      <c r="A433" t="s">
        <v>24749</v>
      </c>
    </row>
    <row r="434" spans="1:1" x14ac:dyDescent="0.3">
      <c r="A434" t="s">
        <v>24750</v>
      </c>
    </row>
    <row r="435" spans="1:1" x14ac:dyDescent="0.3">
      <c r="A435" t="s">
        <v>24751</v>
      </c>
    </row>
    <row r="436" spans="1:1" x14ac:dyDescent="0.3">
      <c r="A436" t="s">
        <v>24752</v>
      </c>
    </row>
    <row r="437" spans="1:1" x14ac:dyDescent="0.3">
      <c r="A437" t="s">
        <v>24753</v>
      </c>
    </row>
    <row r="438" spans="1:1" x14ac:dyDescent="0.3">
      <c r="A438" t="s">
        <v>24754</v>
      </c>
    </row>
    <row r="439" spans="1:1" x14ac:dyDescent="0.3">
      <c r="A439" t="s">
        <v>21777</v>
      </c>
    </row>
    <row r="440" spans="1:1" x14ac:dyDescent="0.3">
      <c r="A440" t="s">
        <v>24755</v>
      </c>
    </row>
    <row r="441" spans="1:1" x14ac:dyDescent="0.3">
      <c r="A441" t="s">
        <v>24756</v>
      </c>
    </row>
    <row r="442" spans="1:1" x14ac:dyDescent="0.3">
      <c r="A442" t="s">
        <v>24757</v>
      </c>
    </row>
    <row r="443" spans="1:1" x14ac:dyDescent="0.3">
      <c r="A443" t="s">
        <v>24758</v>
      </c>
    </row>
    <row r="444" spans="1:1" x14ac:dyDescent="0.3">
      <c r="A444" t="s">
        <v>24759</v>
      </c>
    </row>
    <row r="445" spans="1:1" x14ac:dyDescent="0.3">
      <c r="A445" t="s">
        <v>24760</v>
      </c>
    </row>
    <row r="446" spans="1:1" x14ac:dyDescent="0.3">
      <c r="A446" t="s">
        <v>24761</v>
      </c>
    </row>
    <row r="447" spans="1:1" x14ac:dyDescent="0.3">
      <c r="A447" t="s">
        <v>24762</v>
      </c>
    </row>
    <row r="448" spans="1:1" x14ac:dyDescent="0.3">
      <c r="A448" t="s">
        <v>24763</v>
      </c>
    </row>
    <row r="449" spans="1:1" x14ac:dyDescent="0.3">
      <c r="A449" t="s">
        <v>24764</v>
      </c>
    </row>
    <row r="450" spans="1:1" x14ac:dyDescent="0.3">
      <c r="A450" t="s">
        <v>24765</v>
      </c>
    </row>
    <row r="451" spans="1:1" x14ac:dyDescent="0.3">
      <c r="A451" t="s">
        <v>24766</v>
      </c>
    </row>
    <row r="452" spans="1:1" x14ac:dyDescent="0.3">
      <c r="A452" t="s">
        <v>24767</v>
      </c>
    </row>
    <row r="453" spans="1:1" x14ac:dyDescent="0.3">
      <c r="A453" t="s">
        <v>24768</v>
      </c>
    </row>
    <row r="454" spans="1:1" x14ac:dyDescent="0.3">
      <c r="A454" t="s">
        <v>24769</v>
      </c>
    </row>
    <row r="455" spans="1:1" x14ac:dyDescent="0.3">
      <c r="A455" t="s">
        <v>24770</v>
      </c>
    </row>
    <row r="456" spans="1:1" x14ac:dyDescent="0.3">
      <c r="A456" t="s">
        <v>24771</v>
      </c>
    </row>
    <row r="457" spans="1:1" x14ac:dyDescent="0.3">
      <c r="A457" t="s">
        <v>24772</v>
      </c>
    </row>
    <row r="458" spans="1:1" x14ac:dyDescent="0.3">
      <c r="A458" t="s">
        <v>24773</v>
      </c>
    </row>
    <row r="459" spans="1:1" x14ac:dyDescent="0.3">
      <c r="A459" t="s">
        <v>24774</v>
      </c>
    </row>
    <row r="460" spans="1:1" x14ac:dyDescent="0.3">
      <c r="A460" t="s">
        <v>24775</v>
      </c>
    </row>
    <row r="461" spans="1:1" x14ac:dyDescent="0.3">
      <c r="A461" t="s">
        <v>24776</v>
      </c>
    </row>
    <row r="462" spans="1:1" x14ac:dyDescent="0.3">
      <c r="A462" t="s">
        <v>24777</v>
      </c>
    </row>
    <row r="463" spans="1:1" x14ac:dyDescent="0.3">
      <c r="A463" t="s">
        <v>24778</v>
      </c>
    </row>
    <row r="464" spans="1:1" x14ac:dyDescent="0.3">
      <c r="A464" t="s">
        <v>24779</v>
      </c>
    </row>
    <row r="465" spans="1:1" x14ac:dyDescent="0.3">
      <c r="A465" t="s">
        <v>24780</v>
      </c>
    </row>
    <row r="466" spans="1:1" x14ac:dyDescent="0.3">
      <c r="A466" t="s">
        <v>24781</v>
      </c>
    </row>
    <row r="467" spans="1:1" x14ac:dyDescent="0.3">
      <c r="A467" t="s">
        <v>24782</v>
      </c>
    </row>
    <row r="468" spans="1:1" x14ac:dyDescent="0.3">
      <c r="A468" t="s">
        <v>24783</v>
      </c>
    </row>
    <row r="469" spans="1:1" x14ac:dyDescent="0.3">
      <c r="A469" t="s">
        <v>24784</v>
      </c>
    </row>
    <row r="470" spans="1:1" x14ac:dyDescent="0.3">
      <c r="A470" t="s">
        <v>24785</v>
      </c>
    </row>
    <row r="471" spans="1:1" x14ac:dyDescent="0.3">
      <c r="A471" t="s">
        <v>24786</v>
      </c>
    </row>
    <row r="472" spans="1:1" x14ac:dyDescent="0.3">
      <c r="A472" t="s">
        <v>24787</v>
      </c>
    </row>
    <row r="473" spans="1:1" x14ac:dyDescent="0.3">
      <c r="A473" t="s">
        <v>24788</v>
      </c>
    </row>
    <row r="474" spans="1:1" x14ac:dyDescent="0.3">
      <c r="A474" t="s">
        <v>24789</v>
      </c>
    </row>
    <row r="475" spans="1:1" x14ac:dyDescent="0.3">
      <c r="A475" t="s">
        <v>24790</v>
      </c>
    </row>
    <row r="476" spans="1:1" x14ac:dyDescent="0.3">
      <c r="A476" t="s">
        <v>24791</v>
      </c>
    </row>
    <row r="477" spans="1:1" x14ac:dyDescent="0.3">
      <c r="A477" t="s">
        <v>24792</v>
      </c>
    </row>
    <row r="478" spans="1:1" x14ac:dyDescent="0.3">
      <c r="A478" t="s">
        <v>24793</v>
      </c>
    </row>
    <row r="479" spans="1:1" x14ac:dyDescent="0.3">
      <c r="A479" t="s">
        <v>24794</v>
      </c>
    </row>
    <row r="480" spans="1:1" x14ac:dyDescent="0.3">
      <c r="A480" t="s">
        <v>24795</v>
      </c>
    </row>
    <row r="481" spans="1:1" x14ac:dyDescent="0.3">
      <c r="A481" t="s">
        <v>24796</v>
      </c>
    </row>
    <row r="482" spans="1:1" x14ac:dyDescent="0.3">
      <c r="A482" t="s">
        <v>24797</v>
      </c>
    </row>
    <row r="483" spans="1:1" x14ac:dyDescent="0.3">
      <c r="A483" t="s">
        <v>24798</v>
      </c>
    </row>
    <row r="484" spans="1:1" x14ac:dyDescent="0.3">
      <c r="A484" t="s">
        <v>24799</v>
      </c>
    </row>
    <row r="485" spans="1:1" x14ac:dyDescent="0.3">
      <c r="A485" t="s">
        <v>24800</v>
      </c>
    </row>
    <row r="486" spans="1:1" x14ac:dyDescent="0.3">
      <c r="A486" t="s">
        <v>24801</v>
      </c>
    </row>
    <row r="487" spans="1:1" x14ac:dyDescent="0.3">
      <c r="A487" t="s">
        <v>24802</v>
      </c>
    </row>
    <row r="488" spans="1:1" x14ac:dyDescent="0.3">
      <c r="A488" t="s">
        <v>24803</v>
      </c>
    </row>
    <row r="489" spans="1:1" x14ac:dyDescent="0.3">
      <c r="A489" t="s">
        <v>24804</v>
      </c>
    </row>
    <row r="490" spans="1:1" x14ac:dyDescent="0.3">
      <c r="A490" t="s">
        <v>24805</v>
      </c>
    </row>
    <row r="491" spans="1:1" x14ac:dyDescent="0.3">
      <c r="A491" t="s">
        <v>24806</v>
      </c>
    </row>
    <row r="492" spans="1:1" x14ac:dyDescent="0.3">
      <c r="A492" t="s">
        <v>24807</v>
      </c>
    </row>
    <row r="493" spans="1:1" x14ac:dyDescent="0.3">
      <c r="A493" t="s">
        <v>24808</v>
      </c>
    </row>
    <row r="494" spans="1:1" x14ac:dyDescent="0.3">
      <c r="A494" t="s">
        <v>24809</v>
      </c>
    </row>
    <row r="495" spans="1:1" x14ac:dyDescent="0.3">
      <c r="A495" t="s">
        <v>24810</v>
      </c>
    </row>
    <row r="496" spans="1:1" x14ac:dyDescent="0.3">
      <c r="A496" t="s">
        <v>24811</v>
      </c>
    </row>
    <row r="497" spans="1:1" x14ac:dyDescent="0.3">
      <c r="A497" t="s">
        <v>24812</v>
      </c>
    </row>
    <row r="498" spans="1:1" x14ac:dyDescent="0.3">
      <c r="A498" t="s">
        <v>24813</v>
      </c>
    </row>
    <row r="499" spans="1:1" x14ac:dyDescent="0.3">
      <c r="A499" t="s">
        <v>24814</v>
      </c>
    </row>
    <row r="500" spans="1:1" x14ac:dyDescent="0.3">
      <c r="A500" t="s">
        <v>24815</v>
      </c>
    </row>
    <row r="501" spans="1:1" x14ac:dyDescent="0.3">
      <c r="A501" t="s">
        <v>24816</v>
      </c>
    </row>
    <row r="502" spans="1:1" x14ac:dyDescent="0.3">
      <c r="A502" t="s">
        <v>24817</v>
      </c>
    </row>
    <row r="503" spans="1:1" x14ac:dyDescent="0.3">
      <c r="A503" t="s">
        <v>24818</v>
      </c>
    </row>
    <row r="504" spans="1:1" x14ac:dyDescent="0.3">
      <c r="A504" t="s">
        <v>24819</v>
      </c>
    </row>
    <row r="505" spans="1:1" x14ac:dyDescent="0.3">
      <c r="A505" t="s">
        <v>21862</v>
      </c>
    </row>
    <row r="506" spans="1:1" x14ac:dyDescent="0.3">
      <c r="A506" t="s">
        <v>24820</v>
      </c>
    </row>
    <row r="507" spans="1:1" x14ac:dyDescent="0.3">
      <c r="A507" t="s">
        <v>24821</v>
      </c>
    </row>
    <row r="508" spans="1:1" x14ac:dyDescent="0.3">
      <c r="A508" t="s">
        <v>24822</v>
      </c>
    </row>
    <row r="509" spans="1:1" x14ac:dyDescent="0.3">
      <c r="A509" t="s">
        <v>24823</v>
      </c>
    </row>
    <row r="510" spans="1:1" x14ac:dyDescent="0.3">
      <c r="A510" t="s">
        <v>24824</v>
      </c>
    </row>
    <row r="511" spans="1:1" x14ac:dyDescent="0.3">
      <c r="A511" t="s">
        <v>24825</v>
      </c>
    </row>
    <row r="512" spans="1:1" x14ac:dyDescent="0.3">
      <c r="A512" t="s">
        <v>24826</v>
      </c>
    </row>
    <row r="513" spans="1:1" x14ac:dyDescent="0.3">
      <c r="A513" t="s">
        <v>21849</v>
      </c>
    </row>
    <row r="514" spans="1:1" x14ac:dyDescent="0.3">
      <c r="A514" t="s">
        <v>24827</v>
      </c>
    </row>
    <row r="515" spans="1:1" x14ac:dyDescent="0.3">
      <c r="A515" t="s">
        <v>24828</v>
      </c>
    </row>
    <row r="516" spans="1:1" x14ac:dyDescent="0.3">
      <c r="A516" t="s">
        <v>24829</v>
      </c>
    </row>
    <row r="517" spans="1:1" x14ac:dyDescent="0.3">
      <c r="A517" t="s">
        <v>24830</v>
      </c>
    </row>
    <row r="518" spans="1:1" x14ac:dyDescent="0.3">
      <c r="A518" t="s">
        <v>24831</v>
      </c>
    </row>
    <row r="519" spans="1:1" x14ac:dyDescent="0.3">
      <c r="A519" t="s">
        <v>24832</v>
      </c>
    </row>
    <row r="520" spans="1:1" x14ac:dyDescent="0.3">
      <c r="A520" t="s">
        <v>24833</v>
      </c>
    </row>
    <row r="521" spans="1:1" x14ac:dyDescent="0.3">
      <c r="A521" t="s">
        <v>24834</v>
      </c>
    </row>
    <row r="522" spans="1:1" x14ac:dyDescent="0.3">
      <c r="A522" t="s">
        <v>24835</v>
      </c>
    </row>
    <row r="523" spans="1:1" x14ac:dyDescent="0.3">
      <c r="A523" t="s">
        <v>24836</v>
      </c>
    </row>
    <row r="524" spans="1:1" x14ac:dyDescent="0.3">
      <c r="A524" t="s">
        <v>24837</v>
      </c>
    </row>
    <row r="525" spans="1:1" x14ac:dyDescent="0.3">
      <c r="A525" t="s">
        <v>24838</v>
      </c>
    </row>
    <row r="526" spans="1:1" x14ac:dyDescent="0.3">
      <c r="A526" t="s">
        <v>24839</v>
      </c>
    </row>
    <row r="527" spans="1:1" x14ac:dyDescent="0.3">
      <c r="A527" t="s">
        <v>24840</v>
      </c>
    </row>
    <row r="528" spans="1:1" x14ac:dyDescent="0.3">
      <c r="A528" t="s">
        <v>24841</v>
      </c>
    </row>
    <row r="529" spans="1:1" x14ac:dyDescent="0.3">
      <c r="A529" t="s">
        <v>24842</v>
      </c>
    </row>
    <row r="530" spans="1:1" x14ac:dyDescent="0.3">
      <c r="A530" t="s">
        <v>24843</v>
      </c>
    </row>
    <row r="531" spans="1:1" x14ac:dyDescent="0.3">
      <c r="A531" t="s">
        <v>24844</v>
      </c>
    </row>
    <row r="532" spans="1:1" x14ac:dyDescent="0.3">
      <c r="A532" t="s">
        <v>24845</v>
      </c>
    </row>
    <row r="533" spans="1:1" x14ac:dyDescent="0.3">
      <c r="A533" t="s">
        <v>24846</v>
      </c>
    </row>
    <row r="534" spans="1:1" x14ac:dyDescent="0.3">
      <c r="A534" t="s">
        <v>24847</v>
      </c>
    </row>
    <row r="535" spans="1:1" x14ac:dyDescent="0.3">
      <c r="A535" t="s">
        <v>24848</v>
      </c>
    </row>
    <row r="536" spans="1:1" x14ac:dyDescent="0.3">
      <c r="A536" t="s">
        <v>24849</v>
      </c>
    </row>
    <row r="537" spans="1:1" x14ac:dyDescent="0.3">
      <c r="A537" t="s">
        <v>24850</v>
      </c>
    </row>
    <row r="538" spans="1:1" x14ac:dyDescent="0.3">
      <c r="A538" t="s">
        <v>24851</v>
      </c>
    </row>
    <row r="539" spans="1:1" x14ac:dyDescent="0.3">
      <c r="A539" t="s">
        <v>24852</v>
      </c>
    </row>
    <row r="540" spans="1:1" x14ac:dyDescent="0.3">
      <c r="A540" t="s">
        <v>24853</v>
      </c>
    </row>
    <row r="541" spans="1:1" x14ac:dyDescent="0.3">
      <c r="A541" t="s">
        <v>24854</v>
      </c>
    </row>
    <row r="542" spans="1:1" x14ac:dyDescent="0.3">
      <c r="A542" t="s">
        <v>24855</v>
      </c>
    </row>
    <row r="543" spans="1:1" x14ac:dyDescent="0.3">
      <c r="A543" t="s">
        <v>24856</v>
      </c>
    </row>
    <row r="544" spans="1:1" x14ac:dyDescent="0.3">
      <c r="A544" t="s">
        <v>24857</v>
      </c>
    </row>
    <row r="545" spans="1:1" x14ac:dyDescent="0.3">
      <c r="A545" t="s">
        <v>24858</v>
      </c>
    </row>
    <row r="546" spans="1:1" x14ac:dyDescent="0.3">
      <c r="A546" t="s">
        <v>24859</v>
      </c>
    </row>
    <row r="547" spans="1:1" x14ac:dyDescent="0.3">
      <c r="A547" t="s">
        <v>24860</v>
      </c>
    </row>
    <row r="548" spans="1:1" x14ac:dyDescent="0.3">
      <c r="A548" t="s">
        <v>24861</v>
      </c>
    </row>
    <row r="549" spans="1:1" x14ac:dyDescent="0.3">
      <c r="A549" t="s">
        <v>24862</v>
      </c>
    </row>
    <row r="550" spans="1:1" x14ac:dyDescent="0.3">
      <c r="A550" t="s">
        <v>24863</v>
      </c>
    </row>
    <row r="551" spans="1:1" x14ac:dyDescent="0.3">
      <c r="A551" t="s">
        <v>24864</v>
      </c>
    </row>
    <row r="552" spans="1:1" x14ac:dyDescent="0.3">
      <c r="A552" t="s">
        <v>24865</v>
      </c>
    </row>
    <row r="553" spans="1:1" x14ac:dyDescent="0.3">
      <c r="A553" t="s">
        <v>24866</v>
      </c>
    </row>
    <row r="554" spans="1:1" x14ac:dyDescent="0.3">
      <c r="A554" t="s">
        <v>24867</v>
      </c>
    </row>
    <row r="555" spans="1:1" x14ac:dyDescent="0.3">
      <c r="A555" t="s">
        <v>24868</v>
      </c>
    </row>
    <row r="556" spans="1:1" x14ac:dyDescent="0.3">
      <c r="A556" t="s">
        <v>24869</v>
      </c>
    </row>
    <row r="557" spans="1:1" x14ac:dyDescent="0.3">
      <c r="A557" t="s">
        <v>24870</v>
      </c>
    </row>
    <row r="558" spans="1:1" x14ac:dyDescent="0.3">
      <c r="A558" t="s">
        <v>24871</v>
      </c>
    </row>
    <row r="559" spans="1:1" x14ac:dyDescent="0.3">
      <c r="A559" t="s">
        <v>24872</v>
      </c>
    </row>
    <row r="560" spans="1:1" x14ac:dyDescent="0.3">
      <c r="A560" t="s">
        <v>24873</v>
      </c>
    </row>
    <row r="561" spans="1:1" x14ac:dyDescent="0.3">
      <c r="A561" t="s">
        <v>24874</v>
      </c>
    </row>
    <row r="562" spans="1:1" x14ac:dyDescent="0.3">
      <c r="A562" t="s">
        <v>24875</v>
      </c>
    </row>
    <row r="563" spans="1:1" x14ac:dyDescent="0.3">
      <c r="A563" t="s">
        <v>24876</v>
      </c>
    </row>
    <row r="564" spans="1:1" x14ac:dyDescent="0.3">
      <c r="A564" t="s">
        <v>24877</v>
      </c>
    </row>
    <row r="565" spans="1:1" x14ac:dyDescent="0.3">
      <c r="A565" t="s">
        <v>24878</v>
      </c>
    </row>
    <row r="566" spans="1:1" x14ac:dyDescent="0.3">
      <c r="A566" t="s">
        <v>24879</v>
      </c>
    </row>
    <row r="567" spans="1:1" x14ac:dyDescent="0.3">
      <c r="A567" t="s">
        <v>24880</v>
      </c>
    </row>
    <row r="568" spans="1:1" x14ac:dyDescent="0.3">
      <c r="A568" t="s">
        <v>24881</v>
      </c>
    </row>
    <row r="569" spans="1:1" x14ac:dyDescent="0.3">
      <c r="A569" t="s">
        <v>24882</v>
      </c>
    </row>
    <row r="570" spans="1:1" x14ac:dyDescent="0.3">
      <c r="A570" t="s">
        <v>24883</v>
      </c>
    </row>
    <row r="571" spans="1:1" x14ac:dyDescent="0.3">
      <c r="A571" t="s">
        <v>21934</v>
      </c>
    </row>
    <row r="572" spans="1:1" x14ac:dyDescent="0.3">
      <c r="A572" t="s">
        <v>24884</v>
      </c>
    </row>
    <row r="573" spans="1:1" x14ac:dyDescent="0.3">
      <c r="A573" t="s">
        <v>24885</v>
      </c>
    </row>
    <row r="574" spans="1:1" x14ac:dyDescent="0.3">
      <c r="A574" t="s">
        <v>24886</v>
      </c>
    </row>
    <row r="575" spans="1:1" x14ac:dyDescent="0.3">
      <c r="A575" t="s">
        <v>24887</v>
      </c>
    </row>
    <row r="576" spans="1:1" x14ac:dyDescent="0.3">
      <c r="A576" t="s">
        <v>24888</v>
      </c>
    </row>
    <row r="577" spans="1:1" x14ac:dyDescent="0.3">
      <c r="A577" t="s">
        <v>24889</v>
      </c>
    </row>
    <row r="578" spans="1:1" x14ac:dyDescent="0.3">
      <c r="A578" t="s">
        <v>24890</v>
      </c>
    </row>
    <row r="579" spans="1:1" x14ac:dyDescent="0.3">
      <c r="A579" t="s">
        <v>24891</v>
      </c>
    </row>
    <row r="580" spans="1:1" x14ac:dyDescent="0.3">
      <c r="A580" t="s">
        <v>24892</v>
      </c>
    </row>
    <row r="581" spans="1:1" x14ac:dyDescent="0.3">
      <c r="A581" t="s">
        <v>24893</v>
      </c>
    </row>
    <row r="582" spans="1:1" x14ac:dyDescent="0.3">
      <c r="A582" t="s">
        <v>24894</v>
      </c>
    </row>
    <row r="583" spans="1:1" x14ac:dyDescent="0.3">
      <c r="A583" t="s">
        <v>24895</v>
      </c>
    </row>
    <row r="584" spans="1:1" x14ac:dyDescent="0.3">
      <c r="A584" t="s">
        <v>24896</v>
      </c>
    </row>
    <row r="585" spans="1:1" x14ac:dyDescent="0.3">
      <c r="A585" t="s">
        <v>24897</v>
      </c>
    </row>
    <row r="586" spans="1:1" x14ac:dyDescent="0.3">
      <c r="A586" t="s">
        <v>24898</v>
      </c>
    </row>
    <row r="587" spans="1:1" x14ac:dyDescent="0.3">
      <c r="A587" t="s">
        <v>24899</v>
      </c>
    </row>
    <row r="588" spans="1:1" x14ac:dyDescent="0.3">
      <c r="A588" t="s">
        <v>21920</v>
      </c>
    </row>
    <row r="589" spans="1:1" x14ac:dyDescent="0.3">
      <c r="A589" t="s">
        <v>24900</v>
      </c>
    </row>
    <row r="590" spans="1:1" x14ac:dyDescent="0.3">
      <c r="A590" t="s">
        <v>24901</v>
      </c>
    </row>
    <row r="591" spans="1:1" x14ac:dyDescent="0.3">
      <c r="A591" t="s">
        <v>24902</v>
      </c>
    </row>
    <row r="592" spans="1:1" x14ac:dyDescent="0.3">
      <c r="A592" t="s">
        <v>24903</v>
      </c>
    </row>
    <row r="593" spans="1:1" x14ac:dyDescent="0.3">
      <c r="A593" t="s">
        <v>24904</v>
      </c>
    </row>
    <row r="594" spans="1:1" x14ac:dyDescent="0.3">
      <c r="A594" t="s">
        <v>24905</v>
      </c>
    </row>
    <row r="595" spans="1:1" x14ac:dyDescent="0.3">
      <c r="A595" t="s">
        <v>24906</v>
      </c>
    </row>
    <row r="596" spans="1:1" x14ac:dyDescent="0.3">
      <c r="A596" t="s">
        <v>21955</v>
      </c>
    </row>
    <row r="597" spans="1:1" x14ac:dyDescent="0.3">
      <c r="A597" t="s">
        <v>24907</v>
      </c>
    </row>
    <row r="598" spans="1:1" x14ac:dyDescent="0.3">
      <c r="A598" t="s">
        <v>24908</v>
      </c>
    </row>
    <row r="599" spans="1:1" x14ac:dyDescent="0.3">
      <c r="A599" t="s">
        <v>24909</v>
      </c>
    </row>
    <row r="600" spans="1:1" x14ac:dyDescent="0.3">
      <c r="A600" t="s">
        <v>24910</v>
      </c>
    </row>
    <row r="601" spans="1:1" x14ac:dyDescent="0.3">
      <c r="A601" t="s">
        <v>24911</v>
      </c>
    </row>
    <row r="602" spans="1:1" x14ac:dyDescent="0.3">
      <c r="A602" t="s">
        <v>24912</v>
      </c>
    </row>
    <row r="603" spans="1:1" x14ac:dyDescent="0.3">
      <c r="A603" t="s">
        <v>24913</v>
      </c>
    </row>
    <row r="604" spans="1:1" x14ac:dyDescent="0.3">
      <c r="A604" t="s">
        <v>24914</v>
      </c>
    </row>
    <row r="605" spans="1:1" x14ac:dyDescent="0.3">
      <c r="A605" t="s">
        <v>24915</v>
      </c>
    </row>
    <row r="606" spans="1:1" x14ac:dyDescent="0.3">
      <c r="A606" t="s">
        <v>24916</v>
      </c>
    </row>
    <row r="607" spans="1:1" x14ac:dyDescent="0.3">
      <c r="A607" t="s">
        <v>24917</v>
      </c>
    </row>
    <row r="608" spans="1:1" x14ac:dyDescent="0.3">
      <c r="A608" t="s">
        <v>24918</v>
      </c>
    </row>
    <row r="609" spans="1:1" x14ac:dyDescent="0.3">
      <c r="A609" t="s">
        <v>24919</v>
      </c>
    </row>
    <row r="610" spans="1:1" x14ac:dyDescent="0.3">
      <c r="A610" t="s">
        <v>24920</v>
      </c>
    </row>
    <row r="611" spans="1:1" x14ac:dyDescent="0.3">
      <c r="A611" t="s">
        <v>24921</v>
      </c>
    </row>
    <row r="612" spans="1:1" x14ac:dyDescent="0.3">
      <c r="A612" t="s">
        <v>24922</v>
      </c>
    </row>
    <row r="613" spans="1:1" x14ac:dyDescent="0.3">
      <c r="A613" t="s">
        <v>24923</v>
      </c>
    </row>
    <row r="614" spans="1:1" x14ac:dyDescent="0.3">
      <c r="A614" t="s">
        <v>24924</v>
      </c>
    </row>
    <row r="615" spans="1:1" x14ac:dyDescent="0.3">
      <c r="A615" t="s">
        <v>24925</v>
      </c>
    </row>
    <row r="616" spans="1:1" x14ac:dyDescent="0.3">
      <c r="A616" t="s">
        <v>24926</v>
      </c>
    </row>
    <row r="617" spans="1:1" x14ac:dyDescent="0.3">
      <c r="A617" t="s">
        <v>24927</v>
      </c>
    </row>
    <row r="618" spans="1:1" x14ac:dyDescent="0.3">
      <c r="A618" t="s">
        <v>24928</v>
      </c>
    </row>
    <row r="619" spans="1:1" x14ac:dyDescent="0.3">
      <c r="A619" t="s">
        <v>24929</v>
      </c>
    </row>
    <row r="620" spans="1:1" x14ac:dyDescent="0.3">
      <c r="A620" t="s">
        <v>24930</v>
      </c>
    </row>
    <row r="621" spans="1:1" x14ac:dyDescent="0.3">
      <c r="A621" t="s">
        <v>24931</v>
      </c>
    </row>
    <row r="622" spans="1:1" x14ac:dyDescent="0.3">
      <c r="A622" t="s">
        <v>24932</v>
      </c>
    </row>
    <row r="623" spans="1:1" x14ac:dyDescent="0.3">
      <c r="A623" t="s">
        <v>24933</v>
      </c>
    </row>
    <row r="624" spans="1:1" x14ac:dyDescent="0.3">
      <c r="A624" t="s">
        <v>22009</v>
      </c>
    </row>
    <row r="625" spans="1:1" x14ac:dyDescent="0.3">
      <c r="A625" t="s">
        <v>24934</v>
      </c>
    </row>
    <row r="626" spans="1:1" x14ac:dyDescent="0.3">
      <c r="A626" t="s">
        <v>24935</v>
      </c>
    </row>
    <row r="627" spans="1:1" x14ac:dyDescent="0.3">
      <c r="A627" t="s">
        <v>24936</v>
      </c>
    </row>
    <row r="628" spans="1:1" x14ac:dyDescent="0.3">
      <c r="A628" t="s">
        <v>24937</v>
      </c>
    </row>
    <row r="629" spans="1:1" x14ac:dyDescent="0.3">
      <c r="A629" t="s">
        <v>24938</v>
      </c>
    </row>
    <row r="630" spans="1:1" x14ac:dyDescent="0.3">
      <c r="A630" t="s">
        <v>24939</v>
      </c>
    </row>
    <row r="631" spans="1:1" x14ac:dyDescent="0.3">
      <c r="A631" t="s">
        <v>24940</v>
      </c>
    </row>
    <row r="632" spans="1:1" x14ac:dyDescent="0.3">
      <c r="A632" t="s">
        <v>24941</v>
      </c>
    </row>
    <row r="633" spans="1:1" x14ac:dyDescent="0.3">
      <c r="A633" t="s">
        <v>24942</v>
      </c>
    </row>
    <row r="634" spans="1:1" x14ac:dyDescent="0.3">
      <c r="A634" t="s">
        <v>24943</v>
      </c>
    </row>
    <row r="635" spans="1:1" x14ac:dyDescent="0.3">
      <c r="A635" t="s">
        <v>24944</v>
      </c>
    </row>
    <row r="636" spans="1:1" x14ac:dyDescent="0.3">
      <c r="A636" t="s">
        <v>24945</v>
      </c>
    </row>
    <row r="637" spans="1:1" x14ac:dyDescent="0.3">
      <c r="A637" t="s">
        <v>24946</v>
      </c>
    </row>
    <row r="638" spans="1:1" x14ac:dyDescent="0.3">
      <c r="A638" t="s">
        <v>24947</v>
      </c>
    </row>
    <row r="639" spans="1:1" x14ac:dyDescent="0.3">
      <c r="A639" t="s">
        <v>24948</v>
      </c>
    </row>
    <row r="640" spans="1:1" x14ac:dyDescent="0.3">
      <c r="A640" t="s">
        <v>22001</v>
      </c>
    </row>
    <row r="641" spans="1:1" x14ac:dyDescent="0.3">
      <c r="A641" t="s">
        <v>24949</v>
      </c>
    </row>
    <row r="642" spans="1:1" x14ac:dyDescent="0.3">
      <c r="A642" t="s">
        <v>24950</v>
      </c>
    </row>
    <row r="643" spans="1:1" x14ac:dyDescent="0.3">
      <c r="A643" t="s">
        <v>24951</v>
      </c>
    </row>
    <row r="644" spans="1:1" x14ac:dyDescent="0.3">
      <c r="A644" t="s">
        <v>24952</v>
      </c>
    </row>
    <row r="645" spans="1:1" x14ac:dyDescent="0.3">
      <c r="A645" t="s">
        <v>24953</v>
      </c>
    </row>
    <row r="646" spans="1:1" x14ac:dyDescent="0.3">
      <c r="A646" t="s">
        <v>24954</v>
      </c>
    </row>
    <row r="647" spans="1:1" x14ac:dyDescent="0.3">
      <c r="A647" t="s">
        <v>24955</v>
      </c>
    </row>
    <row r="648" spans="1:1" x14ac:dyDescent="0.3">
      <c r="A648" t="s">
        <v>24956</v>
      </c>
    </row>
    <row r="649" spans="1:1" x14ac:dyDescent="0.3">
      <c r="A649" t="s">
        <v>24957</v>
      </c>
    </row>
    <row r="650" spans="1:1" x14ac:dyDescent="0.3">
      <c r="A650" t="s">
        <v>24958</v>
      </c>
    </row>
    <row r="651" spans="1:1" x14ac:dyDescent="0.3">
      <c r="A651" t="s">
        <v>24959</v>
      </c>
    </row>
    <row r="652" spans="1:1" x14ac:dyDescent="0.3">
      <c r="A652" t="s">
        <v>24960</v>
      </c>
    </row>
    <row r="653" spans="1:1" x14ac:dyDescent="0.3">
      <c r="A653" t="s">
        <v>24961</v>
      </c>
    </row>
    <row r="654" spans="1:1" x14ac:dyDescent="0.3">
      <c r="A654" t="s">
        <v>24962</v>
      </c>
    </row>
    <row r="655" spans="1:1" x14ac:dyDescent="0.3">
      <c r="A655" t="s">
        <v>24963</v>
      </c>
    </row>
    <row r="656" spans="1:1" x14ac:dyDescent="0.3">
      <c r="A656" t="s">
        <v>24964</v>
      </c>
    </row>
    <row r="657" spans="1:1" x14ac:dyDescent="0.3">
      <c r="A657" t="s">
        <v>24965</v>
      </c>
    </row>
    <row r="658" spans="1:1" x14ac:dyDescent="0.3">
      <c r="A658" t="s">
        <v>24966</v>
      </c>
    </row>
    <row r="659" spans="1:1" x14ac:dyDescent="0.3">
      <c r="A659" t="s">
        <v>24967</v>
      </c>
    </row>
    <row r="660" spans="1:1" x14ac:dyDescent="0.3">
      <c r="A660" t="s">
        <v>24968</v>
      </c>
    </row>
    <row r="661" spans="1:1" x14ac:dyDescent="0.3">
      <c r="A661" t="s">
        <v>24969</v>
      </c>
    </row>
    <row r="662" spans="1:1" x14ac:dyDescent="0.3">
      <c r="A662" t="s">
        <v>24970</v>
      </c>
    </row>
    <row r="663" spans="1:1" x14ac:dyDescent="0.3">
      <c r="A663" t="s">
        <v>24971</v>
      </c>
    </row>
    <row r="664" spans="1:1" x14ac:dyDescent="0.3">
      <c r="A664" t="s">
        <v>24972</v>
      </c>
    </row>
    <row r="665" spans="1:1" x14ac:dyDescent="0.3">
      <c r="A665" t="s">
        <v>24973</v>
      </c>
    </row>
    <row r="666" spans="1:1" x14ac:dyDescent="0.3">
      <c r="A666" t="s">
        <v>24974</v>
      </c>
    </row>
    <row r="667" spans="1:1" x14ac:dyDescent="0.3">
      <c r="A667" t="s">
        <v>24975</v>
      </c>
    </row>
    <row r="668" spans="1:1" x14ac:dyDescent="0.3">
      <c r="A668" t="s">
        <v>24976</v>
      </c>
    </row>
    <row r="669" spans="1:1" x14ac:dyDescent="0.3">
      <c r="A669" t="s">
        <v>24977</v>
      </c>
    </row>
    <row r="670" spans="1:1" x14ac:dyDescent="0.3">
      <c r="A670" t="s">
        <v>24978</v>
      </c>
    </row>
    <row r="671" spans="1:1" x14ac:dyDescent="0.3">
      <c r="A671" t="s">
        <v>24979</v>
      </c>
    </row>
    <row r="672" spans="1:1" x14ac:dyDescent="0.3">
      <c r="A672" t="s">
        <v>24980</v>
      </c>
    </row>
    <row r="673" spans="1:1" x14ac:dyDescent="0.3">
      <c r="A673" t="s">
        <v>24981</v>
      </c>
    </row>
    <row r="674" spans="1:1" x14ac:dyDescent="0.3">
      <c r="A674" t="s">
        <v>24982</v>
      </c>
    </row>
    <row r="675" spans="1:1" x14ac:dyDescent="0.3">
      <c r="A675" t="s">
        <v>24983</v>
      </c>
    </row>
    <row r="676" spans="1:1" x14ac:dyDescent="0.3">
      <c r="A676" t="s">
        <v>23276</v>
      </c>
    </row>
    <row r="677" spans="1:1" x14ac:dyDescent="0.3">
      <c r="A677" t="s">
        <v>24984</v>
      </c>
    </row>
    <row r="678" spans="1:1" x14ac:dyDescent="0.3">
      <c r="A678" t="s">
        <v>24985</v>
      </c>
    </row>
    <row r="679" spans="1:1" x14ac:dyDescent="0.3">
      <c r="A679" t="s">
        <v>24986</v>
      </c>
    </row>
    <row r="680" spans="1:1" x14ac:dyDescent="0.3">
      <c r="A680" t="s">
        <v>24987</v>
      </c>
    </row>
    <row r="681" spans="1:1" x14ac:dyDescent="0.3">
      <c r="A681" t="s">
        <v>22021</v>
      </c>
    </row>
    <row r="682" spans="1:1" x14ac:dyDescent="0.3">
      <c r="A682" t="s">
        <v>24988</v>
      </c>
    </row>
    <row r="683" spans="1:1" x14ac:dyDescent="0.3">
      <c r="A683" t="s">
        <v>24989</v>
      </c>
    </row>
    <row r="684" spans="1:1" x14ac:dyDescent="0.3">
      <c r="A684" t="s">
        <v>24990</v>
      </c>
    </row>
    <row r="685" spans="1:1" x14ac:dyDescent="0.3">
      <c r="A685" t="s">
        <v>24991</v>
      </c>
    </row>
    <row r="686" spans="1:1" x14ac:dyDescent="0.3">
      <c r="A686" t="s">
        <v>24992</v>
      </c>
    </row>
    <row r="687" spans="1:1" x14ac:dyDescent="0.3">
      <c r="A687" t="s">
        <v>24993</v>
      </c>
    </row>
    <row r="688" spans="1:1" x14ac:dyDescent="0.3">
      <c r="A688" t="s">
        <v>24994</v>
      </c>
    </row>
    <row r="689" spans="1:1" x14ac:dyDescent="0.3">
      <c r="A689" t="s">
        <v>24995</v>
      </c>
    </row>
    <row r="690" spans="1:1" x14ac:dyDescent="0.3">
      <c r="A690" t="s">
        <v>24996</v>
      </c>
    </row>
    <row r="691" spans="1:1" x14ac:dyDescent="0.3">
      <c r="A691" t="s">
        <v>22017</v>
      </c>
    </row>
    <row r="692" spans="1:1" x14ac:dyDescent="0.3">
      <c r="A692" t="s">
        <v>24997</v>
      </c>
    </row>
    <row r="693" spans="1:1" x14ac:dyDescent="0.3">
      <c r="A693" t="s">
        <v>23282</v>
      </c>
    </row>
    <row r="694" spans="1:1" x14ac:dyDescent="0.3">
      <c r="A694" t="s">
        <v>24998</v>
      </c>
    </row>
    <row r="695" spans="1:1" x14ac:dyDescent="0.3">
      <c r="A695" t="s">
        <v>24999</v>
      </c>
    </row>
    <row r="696" spans="1:1" x14ac:dyDescent="0.3">
      <c r="A696" t="s">
        <v>25000</v>
      </c>
    </row>
    <row r="697" spans="1:1" x14ac:dyDescent="0.3">
      <c r="A697" t="s">
        <v>25001</v>
      </c>
    </row>
    <row r="698" spans="1:1" x14ac:dyDescent="0.3">
      <c r="A698" t="s">
        <v>25002</v>
      </c>
    </row>
    <row r="699" spans="1:1" x14ac:dyDescent="0.3">
      <c r="A699" t="s">
        <v>25003</v>
      </c>
    </row>
    <row r="700" spans="1:1" x14ac:dyDescent="0.3">
      <c r="A700" t="s">
        <v>25004</v>
      </c>
    </row>
    <row r="701" spans="1:1" x14ac:dyDescent="0.3">
      <c r="A701" t="s">
        <v>25005</v>
      </c>
    </row>
    <row r="702" spans="1:1" x14ac:dyDescent="0.3">
      <c r="A702" t="s">
        <v>25006</v>
      </c>
    </row>
    <row r="703" spans="1:1" x14ac:dyDescent="0.3">
      <c r="A703" t="s">
        <v>25007</v>
      </c>
    </row>
    <row r="704" spans="1:1" x14ac:dyDescent="0.3">
      <c r="A704" t="s">
        <v>25008</v>
      </c>
    </row>
    <row r="705" spans="1:1" x14ac:dyDescent="0.3">
      <c r="A705" t="s">
        <v>25009</v>
      </c>
    </row>
    <row r="706" spans="1:1" x14ac:dyDescent="0.3">
      <c r="A706" t="s">
        <v>25010</v>
      </c>
    </row>
    <row r="707" spans="1:1" x14ac:dyDescent="0.3">
      <c r="A707" t="s">
        <v>25011</v>
      </c>
    </row>
    <row r="708" spans="1:1" x14ac:dyDescent="0.3">
      <c r="A708" t="s">
        <v>25012</v>
      </c>
    </row>
    <row r="709" spans="1:1" x14ac:dyDescent="0.3">
      <c r="A709" t="s">
        <v>25013</v>
      </c>
    </row>
    <row r="710" spans="1:1" x14ac:dyDescent="0.3">
      <c r="A710" t="s">
        <v>25014</v>
      </c>
    </row>
    <row r="711" spans="1:1" x14ac:dyDescent="0.3">
      <c r="A711" t="s">
        <v>25015</v>
      </c>
    </row>
    <row r="712" spans="1:1" x14ac:dyDescent="0.3">
      <c r="A712" t="s">
        <v>25016</v>
      </c>
    </row>
    <row r="713" spans="1:1" x14ac:dyDescent="0.3">
      <c r="A713" t="s">
        <v>25017</v>
      </c>
    </row>
    <row r="714" spans="1:1" x14ac:dyDescent="0.3">
      <c r="A714" t="s">
        <v>25018</v>
      </c>
    </row>
    <row r="715" spans="1:1" x14ac:dyDescent="0.3">
      <c r="A715" t="s">
        <v>25019</v>
      </c>
    </row>
    <row r="716" spans="1:1" x14ac:dyDescent="0.3">
      <c r="A716" t="s">
        <v>25020</v>
      </c>
    </row>
    <row r="717" spans="1:1" x14ac:dyDescent="0.3">
      <c r="A717" t="s">
        <v>25021</v>
      </c>
    </row>
    <row r="718" spans="1:1" x14ac:dyDescent="0.3">
      <c r="A718" t="s">
        <v>25022</v>
      </c>
    </row>
    <row r="719" spans="1:1" x14ac:dyDescent="0.3">
      <c r="A719" t="s">
        <v>25023</v>
      </c>
    </row>
    <row r="720" spans="1:1" x14ac:dyDescent="0.3">
      <c r="A720" t="s">
        <v>25024</v>
      </c>
    </row>
    <row r="721" spans="1:1" x14ac:dyDescent="0.3">
      <c r="A721" t="s">
        <v>25025</v>
      </c>
    </row>
    <row r="722" spans="1:1" x14ac:dyDescent="0.3">
      <c r="A722" t="s">
        <v>25026</v>
      </c>
    </row>
    <row r="723" spans="1:1" x14ac:dyDescent="0.3">
      <c r="A723" t="s">
        <v>25027</v>
      </c>
    </row>
    <row r="724" spans="1:1" x14ac:dyDescent="0.3">
      <c r="A724" t="s">
        <v>25028</v>
      </c>
    </row>
    <row r="725" spans="1:1" x14ac:dyDescent="0.3">
      <c r="A725" t="s">
        <v>25029</v>
      </c>
    </row>
    <row r="726" spans="1:1" x14ac:dyDescent="0.3">
      <c r="A726" t="s">
        <v>25030</v>
      </c>
    </row>
    <row r="727" spans="1:1" x14ac:dyDescent="0.3">
      <c r="A727" t="s">
        <v>25031</v>
      </c>
    </row>
    <row r="728" spans="1:1" x14ac:dyDescent="0.3">
      <c r="A728" t="s">
        <v>25032</v>
      </c>
    </row>
    <row r="729" spans="1:1" x14ac:dyDescent="0.3">
      <c r="A729" t="s">
        <v>25033</v>
      </c>
    </row>
    <row r="730" spans="1:1" x14ac:dyDescent="0.3">
      <c r="A730" t="s">
        <v>25034</v>
      </c>
    </row>
    <row r="731" spans="1:1" x14ac:dyDescent="0.3">
      <c r="A731" t="s">
        <v>25035</v>
      </c>
    </row>
    <row r="732" spans="1:1" x14ac:dyDescent="0.3">
      <c r="A732" t="s">
        <v>25036</v>
      </c>
    </row>
    <row r="733" spans="1:1" x14ac:dyDescent="0.3">
      <c r="A733" t="s">
        <v>25037</v>
      </c>
    </row>
    <row r="734" spans="1:1" x14ac:dyDescent="0.3">
      <c r="A734" t="s">
        <v>25038</v>
      </c>
    </row>
    <row r="735" spans="1:1" x14ac:dyDescent="0.3">
      <c r="A735" t="s">
        <v>25039</v>
      </c>
    </row>
    <row r="736" spans="1:1" x14ac:dyDescent="0.3">
      <c r="A736" t="s">
        <v>25040</v>
      </c>
    </row>
    <row r="737" spans="1:1" x14ac:dyDescent="0.3">
      <c r="A737" t="s">
        <v>25041</v>
      </c>
    </row>
    <row r="738" spans="1:1" x14ac:dyDescent="0.3">
      <c r="A738" t="s">
        <v>25042</v>
      </c>
    </row>
    <row r="739" spans="1:1" x14ac:dyDescent="0.3">
      <c r="A739" t="s">
        <v>23291</v>
      </c>
    </row>
    <row r="740" spans="1:1" x14ac:dyDescent="0.3">
      <c r="A740" t="s">
        <v>25043</v>
      </c>
    </row>
    <row r="741" spans="1:1" x14ac:dyDescent="0.3">
      <c r="A741" t="s">
        <v>25044</v>
      </c>
    </row>
    <row r="742" spans="1:1" x14ac:dyDescent="0.3">
      <c r="A742" t="s">
        <v>25045</v>
      </c>
    </row>
    <row r="743" spans="1:1" x14ac:dyDescent="0.3">
      <c r="A743" t="s">
        <v>25046</v>
      </c>
    </row>
    <row r="744" spans="1:1" x14ac:dyDescent="0.3">
      <c r="A744" t="s">
        <v>25047</v>
      </c>
    </row>
    <row r="745" spans="1:1" x14ac:dyDescent="0.3">
      <c r="A745" t="s">
        <v>25048</v>
      </c>
    </row>
    <row r="746" spans="1:1" x14ac:dyDescent="0.3">
      <c r="A746" t="s">
        <v>25049</v>
      </c>
    </row>
    <row r="747" spans="1:1" x14ac:dyDescent="0.3">
      <c r="A747" t="s">
        <v>22136</v>
      </c>
    </row>
    <row r="748" spans="1:1" x14ac:dyDescent="0.3">
      <c r="A748" t="s">
        <v>22102</v>
      </c>
    </row>
    <row r="749" spans="1:1" x14ac:dyDescent="0.3">
      <c r="A749" t="s">
        <v>25050</v>
      </c>
    </row>
    <row r="750" spans="1:1" x14ac:dyDescent="0.3">
      <c r="A750" t="s">
        <v>25051</v>
      </c>
    </row>
    <row r="751" spans="1:1" x14ac:dyDescent="0.3">
      <c r="A751" t="s">
        <v>25052</v>
      </c>
    </row>
    <row r="752" spans="1:1" x14ac:dyDescent="0.3">
      <c r="A752" t="s">
        <v>25053</v>
      </c>
    </row>
    <row r="753" spans="1:1" x14ac:dyDescent="0.3">
      <c r="A753" t="s">
        <v>25054</v>
      </c>
    </row>
    <row r="754" spans="1:1" x14ac:dyDescent="0.3">
      <c r="A754" t="s">
        <v>25055</v>
      </c>
    </row>
    <row r="755" spans="1:1" x14ac:dyDescent="0.3">
      <c r="A755" t="s">
        <v>25056</v>
      </c>
    </row>
    <row r="756" spans="1:1" x14ac:dyDescent="0.3">
      <c r="A756" t="s">
        <v>25057</v>
      </c>
    </row>
    <row r="757" spans="1:1" x14ac:dyDescent="0.3">
      <c r="A757" t="s">
        <v>25058</v>
      </c>
    </row>
    <row r="758" spans="1:1" x14ac:dyDescent="0.3">
      <c r="A758" t="s">
        <v>25059</v>
      </c>
    </row>
    <row r="759" spans="1:1" x14ac:dyDescent="0.3">
      <c r="A759" t="s">
        <v>25060</v>
      </c>
    </row>
    <row r="760" spans="1:1" x14ac:dyDescent="0.3">
      <c r="A760" t="s">
        <v>25061</v>
      </c>
    </row>
    <row r="761" spans="1:1" x14ac:dyDescent="0.3">
      <c r="A761" t="s">
        <v>25062</v>
      </c>
    </row>
    <row r="762" spans="1:1" x14ac:dyDescent="0.3">
      <c r="A762" t="s">
        <v>25063</v>
      </c>
    </row>
    <row r="763" spans="1:1" x14ac:dyDescent="0.3">
      <c r="A763" t="s">
        <v>25064</v>
      </c>
    </row>
    <row r="764" spans="1:1" x14ac:dyDescent="0.3">
      <c r="A764" t="s">
        <v>25065</v>
      </c>
    </row>
    <row r="765" spans="1:1" x14ac:dyDescent="0.3">
      <c r="A765" t="s">
        <v>25066</v>
      </c>
    </row>
    <row r="766" spans="1:1" x14ac:dyDescent="0.3">
      <c r="A766" t="s">
        <v>22135</v>
      </c>
    </row>
    <row r="767" spans="1:1" x14ac:dyDescent="0.3">
      <c r="A767" t="s">
        <v>25067</v>
      </c>
    </row>
    <row r="768" spans="1:1" x14ac:dyDescent="0.3">
      <c r="A768" t="s">
        <v>25068</v>
      </c>
    </row>
    <row r="769" spans="1:1" x14ac:dyDescent="0.3">
      <c r="A769" t="s">
        <v>25069</v>
      </c>
    </row>
    <row r="770" spans="1:1" x14ac:dyDescent="0.3">
      <c r="A770" t="s">
        <v>25070</v>
      </c>
    </row>
    <row r="771" spans="1:1" x14ac:dyDescent="0.3">
      <c r="A771" t="s">
        <v>25071</v>
      </c>
    </row>
    <row r="772" spans="1:1" x14ac:dyDescent="0.3">
      <c r="A772" t="s">
        <v>25072</v>
      </c>
    </row>
    <row r="773" spans="1:1" x14ac:dyDescent="0.3">
      <c r="A773" t="s">
        <v>25073</v>
      </c>
    </row>
    <row r="774" spans="1:1" x14ac:dyDescent="0.3">
      <c r="A774" t="s">
        <v>25074</v>
      </c>
    </row>
    <row r="775" spans="1:1" x14ac:dyDescent="0.3">
      <c r="A775" t="s">
        <v>25075</v>
      </c>
    </row>
    <row r="776" spans="1:1" x14ac:dyDescent="0.3">
      <c r="A776" t="s">
        <v>25076</v>
      </c>
    </row>
    <row r="777" spans="1:1" x14ac:dyDescent="0.3">
      <c r="A777" t="s">
        <v>25077</v>
      </c>
    </row>
    <row r="778" spans="1:1" x14ac:dyDescent="0.3">
      <c r="A778" t="s">
        <v>23329</v>
      </c>
    </row>
    <row r="779" spans="1:1" x14ac:dyDescent="0.3">
      <c r="A779" t="s">
        <v>25078</v>
      </c>
    </row>
    <row r="780" spans="1:1" x14ac:dyDescent="0.3">
      <c r="A780" t="s">
        <v>25079</v>
      </c>
    </row>
    <row r="781" spans="1:1" x14ac:dyDescent="0.3">
      <c r="A781" t="s">
        <v>25080</v>
      </c>
    </row>
    <row r="782" spans="1:1" x14ac:dyDescent="0.3">
      <c r="A782" t="s">
        <v>25081</v>
      </c>
    </row>
    <row r="783" spans="1:1" x14ac:dyDescent="0.3">
      <c r="A783" t="s">
        <v>25082</v>
      </c>
    </row>
    <row r="784" spans="1:1" x14ac:dyDescent="0.3">
      <c r="A784" t="s">
        <v>25083</v>
      </c>
    </row>
    <row r="785" spans="1:1" x14ac:dyDescent="0.3">
      <c r="A785" t="s">
        <v>25084</v>
      </c>
    </row>
    <row r="786" spans="1:1" x14ac:dyDescent="0.3">
      <c r="A786" t="s">
        <v>25085</v>
      </c>
    </row>
    <row r="787" spans="1:1" x14ac:dyDescent="0.3">
      <c r="A787" t="s">
        <v>25086</v>
      </c>
    </row>
    <row r="788" spans="1:1" x14ac:dyDescent="0.3">
      <c r="A788" t="s">
        <v>25087</v>
      </c>
    </row>
    <row r="789" spans="1:1" x14ac:dyDescent="0.3">
      <c r="A789" t="s">
        <v>25088</v>
      </c>
    </row>
    <row r="790" spans="1:1" x14ac:dyDescent="0.3">
      <c r="A790" t="s">
        <v>25089</v>
      </c>
    </row>
    <row r="791" spans="1:1" x14ac:dyDescent="0.3">
      <c r="A791" t="s">
        <v>25090</v>
      </c>
    </row>
    <row r="792" spans="1:1" x14ac:dyDescent="0.3">
      <c r="A792" t="s">
        <v>25091</v>
      </c>
    </row>
    <row r="793" spans="1:1" x14ac:dyDescent="0.3">
      <c r="A793" t="s">
        <v>25092</v>
      </c>
    </row>
    <row r="794" spans="1:1" x14ac:dyDescent="0.3">
      <c r="A794" t="s">
        <v>25093</v>
      </c>
    </row>
    <row r="795" spans="1:1" x14ac:dyDescent="0.3">
      <c r="A795" t="s">
        <v>25094</v>
      </c>
    </row>
    <row r="796" spans="1:1" x14ac:dyDescent="0.3">
      <c r="A796" t="s">
        <v>25095</v>
      </c>
    </row>
    <row r="797" spans="1:1" x14ac:dyDescent="0.3">
      <c r="A797" t="s">
        <v>25096</v>
      </c>
    </row>
    <row r="798" spans="1:1" x14ac:dyDescent="0.3">
      <c r="A798" t="s">
        <v>25097</v>
      </c>
    </row>
    <row r="799" spans="1:1" x14ac:dyDescent="0.3">
      <c r="A799" t="s">
        <v>25098</v>
      </c>
    </row>
    <row r="800" spans="1:1" x14ac:dyDescent="0.3">
      <c r="A800" t="s">
        <v>25099</v>
      </c>
    </row>
    <row r="801" spans="1:1" x14ac:dyDescent="0.3">
      <c r="A801" t="s">
        <v>25100</v>
      </c>
    </row>
    <row r="802" spans="1:1" x14ac:dyDescent="0.3">
      <c r="A802" t="s">
        <v>25101</v>
      </c>
    </row>
    <row r="803" spans="1:1" x14ac:dyDescent="0.3">
      <c r="A803" t="s">
        <v>25102</v>
      </c>
    </row>
    <row r="804" spans="1:1" x14ac:dyDescent="0.3">
      <c r="A804" t="s">
        <v>22158</v>
      </c>
    </row>
    <row r="805" spans="1:1" x14ac:dyDescent="0.3">
      <c r="A805" t="s">
        <v>25103</v>
      </c>
    </row>
    <row r="806" spans="1:1" x14ac:dyDescent="0.3">
      <c r="A806" t="s">
        <v>25104</v>
      </c>
    </row>
    <row r="807" spans="1:1" x14ac:dyDescent="0.3">
      <c r="A807" t="s">
        <v>25105</v>
      </c>
    </row>
    <row r="808" spans="1:1" x14ac:dyDescent="0.3">
      <c r="A808" t="s">
        <v>25106</v>
      </c>
    </row>
    <row r="809" spans="1:1" x14ac:dyDescent="0.3">
      <c r="A809" t="s">
        <v>25107</v>
      </c>
    </row>
    <row r="810" spans="1:1" x14ac:dyDescent="0.3">
      <c r="A810" t="s">
        <v>25108</v>
      </c>
    </row>
    <row r="811" spans="1:1" x14ac:dyDescent="0.3">
      <c r="A811" t="s">
        <v>25109</v>
      </c>
    </row>
    <row r="812" spans="1:1" x14ac:dyDescent="0.3">
      <c r="A812" t="s">
        <v>25110</v>
      </c>
    </row>
    <row r="813" spans="1:1" x14ac:dyDescent="0.3">
      <c r="A813" t="s">
        <v>25111</v>
      </c>
    </row>
    <row r="814" spans="1:1" x14ac:dyDescent="0.3">
      <c r="A814" t="s">
        <v>25112</v>
      </c>
    </row>
    <row r="815" spans="1:1" x14ac:dyDescent="0.3">
      <c r="A815" t="s">
        <v>25113</v>
      </c>
    </row>
    <row r="816" spans="1:1" x14ac:dyDescent="0.3">
      <c r="A816" t="s">
        <v>25114</v>
      </c>
    </row>
    <row r="817" spans="1:1" x14ac:dyDescent="0.3">
      <c r="A817" t="s">
        <v>25115</v>
      </c>
    </row>
    <row r="818" spans="1:1" x14ac:dyDescent="0.3">
      <c r="A818" t="s">
        <v>25116</v>
      </c>
    </row>
    <row r="819" spans="1:1" x14ac:dyDescent="0.3">
      <c r="A819" t="s">
        <v>25117</v>
      </c>
    </row>
    <row r="820" spans="1:1" x14ac:dyDescent="0.3">
      <c r="A820" t="s">
        <v>25118</v>
      </c>
    </row>
    <row r="821" spans="1:1" x14ac:dyDescent="0.3">
      <c r="A821" t="s">
        <v>25119</v>
      </c>
    </row>
    <row r="822" spans="1:1" x14ac:dyDescent="0.3">
      <c r="A822" t="s">
        <v>25120</v>
      </c>
    </row>
    <row r="823" spans="1:1" x14ac:dyDescent="0.3">
      <c r="A823" t="s">
        <v>25121</v>
      </c>
    </row>
    <row r="824" spans="1:1" x14ac:dyDescent="0.3">
      <c r="A824" t="s">
        <v>25122</v>
      </c>
    </row>
    <row r="825" spans="1:1" x14ac:dyDescent="0.3">
      <c r="A825" t="s">
        <v>25123</v>
      </c>
    </row>
    <row r="826" spans="1:1" x14ac:dyDescent="0.3">
      <c r="A826" t="s">
        <v>25124</v>
      </c>
    </row>
    <row r="827" spans="1:1" x14ac:dyDescent="0.3">
      <c r="A827" t="s">
        <v>25125</v>
      </c>
    </row>
    <row r="828" spans="1:1" x14ac:dyDescent="0.3">
      <c r="A828" t="s">
        <v>25126</v>
      </c>
    </row>
    <row r="829" spans="1:1" x14ac:dyDescent="0.3">
      <c r="A829" t="s">
        <v>25127</v>
      </c>
    </row>
    <row r="830" spans="1:1" x14ac:dyDescent="0.3">
      <c r="A830" t="s">
        <v>22163</v>
      </c>
    </row>
    <row r="831" spans="1:1" x14ac:dyDescent="0.3">
      <c r="A831" t="s">
        <v>25128</v>
      </c>
    </row>
    <row r="832" spans="1:1" x14ac:dyDescent="0.3">
      <c r="A832" t="s">
        <v>25129</v>
      </c>
    </row>
    <row r="833" spans="1:1" x14ac:dyDescent="0.3">
      <c r="A833" t="s">
        <v>25130</v>
      </c>
    </row>
    <row r="834" spans="1:1" x14ac:dyDescent="0.3">
      <c r="A834" t="s">
        <v>25131</v>
      </c>
    </row>
    <row r="835" spans="1:1" x14ac:dyDescent="0.3">
      <c r="A835" t="s">
        <v>25132</v>
      </c>
    </row>
    <row r="836" spans="1:1" x14ac:dyDescent="0.3">
      <c r="A836" t="s">
        <v>25133</v>
      </c>
    </row>
    <row r="837" spans="1:1" x14ac:dyDescent="0.3">
      <c r="A837" t="s">
        <v>25134</v>
      </c>
    </row>
    <row r="838" spans="1:1" x14ac:dyDescent="0.3">
      <c r="A838" t="s">
        <v>25135</v>
      </c>
    </row>
    <row r="839" spans="1:1" x14ac:dyDescent="0.3">
      <c r="A839" t="s">
        <v>25136</v>
      </c>
    </row>
    <row r="840" spans="1:1" x14ac:dyDescent="0.3">
      <c r="A840" t="s">
        <v>25137</v>
      </c>
    </row>
    <row r="841" spans="1:1" x14ac:dyDescent="0.3">
      <c r="A841" t="s">
        <v>22193</v>
      </c>
    </row>
    <row r="842" spans="1:1" x14ac:dyDescent="0.3">
      <c r="A842" t="s">
        <v>25138</v>
      </c>
    </row>
    <row r="843" spans="1:1" x14ac:dyDescent="0.3">
      <c r="A843" t="s">
        <v>25139</v>
      </c>
    </row>
    <row r="844" spans="1:1" x14ac:dyDescent="0.3">
      <c r="A844" t="s">
        <v>25140</v>
      </c>
    </row>
    <row r="845" spans="1:1" x14ac:dyDescent="0.3">
      <c r="A845" t="s">
        <v>25141</v>
      </c>
    </row>
    <row r="846" spans="1:1" x14ac:dyDescent="0.3">
      <c r="A846" t="s">
        <v>25142</v>
      </c>
    </row>
    <row r="847" spans="1:1" x14ac:dyDescent="0.3">
      <c r="A847" t="s">
        <v>25143</v>
      </c>
    </row>
    <row r="848" spans="1:1" x14ac:dyDescent="0.3">
      <c r="A848" t="s">
        <v>25144</v>
      </c>
    </row>
    <row r="849" spans="1:1" x14ac:dyDescent="0.3">
      <c r="A849" t="s">
        <v>25145</v>
      </c>
    </row>
    <row r="850" spans="1:1" x14ac:dyDescent="0.3">
      <c r="A850" t="s">
        <v>25146</v>
      </c>
    </row>
    <row r="851" spans="1:1" x14ac:dyDescent="0.3">
      <c r="A851" t="s">
        <v>25147</v>
      </c>
    </row>
    <row r="852" spans="1:1" x14ac:dyDescent="0.3">
      <c r="A852" t="s">
        <v>25148</v>
      </c>
    </row>
    <row r="853" spans="1:1" x14ac:dyDescent="0.3">
      <c r="A853" t="s">
        <v>25149</v>
      </c>
    </row>
    <row r="854" spans="1:1" x14ac:dyDescent="0.3">
      <c r="A854" t="s">
        <v>25150</v>
      </c>
    </row>
    <row r="855" spans="1:1" x14ac:dyDescent="0.3">
      <c r="A855" t="s">
        <v>25151</v>
      </c>
    </row>
    <row r="856" spans="1:1" x14ac:dyDescent="0.3">
      <c r="A856" t="s">
        <v>25152</v>
      </c>
    </row>
    <row r="857" spans="1:1" x14ac:dyDescent="0.3">
      <c r="A857" t="s">
        <v>25153</v>
      </c>
    </row>
    <row r="858" spans="1:1" x14ac:dyDescent="0.3">
      <c r="A858" t="s">
        <v>25154</v>
      </c>
    </row>
    <row r="859" spans="1:1" x14ac:dyDescent="0.3">
      <c r="A859" t="s">
        <v>25155</v>
      </c>
    </row>
    <row r="860" spans="1:1" x14ac:dyDescent="0.3">
      <c r="A860" t="s">
        <v>25156</v>
      </c>
    </row>
    <row r="861" spans="1:1" x14ac:dyDescent="0.3">
      <c r="A861" t="s">
        <v>25157</v>
      </c>
    </row>
    <row r="862" spans="1:1" x14ac:dyDescent="0.3">
      <c r="A862" t="s">
        <v>25158</v>
      </c>
    </row>
    <row r="863" spans="1:1" x14ac:dyDescent="0.3">
      <c r="A863" t="s">
        <v>25159</v>
      </c>
    </row>
    <row r="864" spans="1:1" x14ac:dyDescent="0.3">
      <c r="A864" t="s">
        <v>25160</v>
      </c>
    </row>
    <row r="865" spans="1:1" x14ac:dyDescent="0.3">
      <c r="A865" t="s">
        <v>25161</v>
      </c>
    </row>
    <row r="866" spans="1:1" x14ac:dyDescent="0.3">
      <c r="A866" t="s">
        <v>25162</v>
      </c>
    </row>
    <row r="867" spans="1:1" x14ac:dyDescent="0.3">
      <c r="A867" t="s">
        <v>25163</v>
      </c>
    </row>
    <row r="868" spans="1:1" x14ac:dyDescent="0.3">
      <c r="A868" t="s">
        <v>25164</v>
      </c>
    </row>
    <row r="869" spans="1:1" x14ac:dyDescent="0.3">
      <c r="A869" t="s">
        <v>25165</v>
      </c>
    </row>
    <row r="870" spans="1:1" x14ac:dyDescent="0.3">
      <c r="A870" t="s">
        <v>25166</v>
      </c>
    </row>
    <row r="871" spans="1:1" x14ac:dyDescent="0.3">
      <c r="A871" t="s">
        <v>25167</v>
      </c>
    </row>
    <row r="872" spans="1:1" x14ac:dyDescent="0.3">
      <c r="A872" t="s">
        <v>25168</v>
      </c>
    </row>
    <row r="873" spans="1:1" x14ac:dyDescent="0.3">
      <c r="A873" t="s">
        <v>25169</v>
      </c>
    </row>
    <row r="874" spans="1:1" x14ac:dyDescent="0.3">
      <c r="A874" t="s">
        <v>25170</v>
      </c>
    </row>
    <row r="875" spans="1:1" x14ac:dyDescent="0.3">
      <c r="A875" t="s">
        <v>25171</v>
      </c>
    </row>
    <row r="876" spans="1:1" x14ac:dyDescent="0.3">
      <c r="A876" t="s">
        <v>23374</v>
      </c>
    </row>
    <row r="877" spans="1:1" x14ac:dyDescent="0.3">
      <c r="A877" t="s">
        <v>25172</v>
      </c>
    </row>
    <row r="878" spans="1:1" x14ac:dyDescent="0.3">
      <c r="A878" t="s">
        <v>25173</v>
      </c>
    </row>
    <row r="879" spans="1:1" x14ac:dyDescent="0.3">
      <c r="A879" t="s">
        <v>25174</v>
      </c>
    </row>
    <row r="880" spans="1:1" x14ac:dyDescent="0.3">
      <c r="A880" t="s">
        <v>25175</v>
      </c>
    </row>
    <row r="881" spans="1:1" x14ac:dyDescent="0.3">
      <c r="A881" t="s">
        <v>25176</v>
      </c>
    </row>
    <row r="882" spans="1:1" x14ac:dyDescent="0.3">
      <c r="A882" t="s">
        <v>25177</v>
      </c>
    </row>
    <row r="883" spans="1:1" x14ac:dyDescent="0.3">
      <c r="A883" t="s">
        <v>25178</v>
      </c>
    </row>
    <row r="884" spans="1:1" x14ac:dyDescent="0.3">
      <c r="A884" t="s">
        <v>25179</v>
      </c>
    </row>
    <row r="885" spans="1:1" x14ac:dyDescent="0.3">
      <c r="A885" t="s">
        <v>25180</v>
      </c>
    </row>
    <row r="886" spans="1:1" x14ac:dyDescent="0.3">
      <c r="A886" t="s">
        <v>25181</v>
      </c>
    </row>
    <row r="887" spans="1:1" x14ac:dyDescent="0.3">
      <c r="A887" t="s">
        <v>25182</v>
      </c>
    </row>
    <row r="888" spans="1:1" x14ac:dyDescent="0.3">
      <c r="A888" t="s">
        <v>25183</v>
      </c>
    </row>
    <row r="889" spans="1:1" x14ac:dyDescent="0.3">
      <c r="A889" t="s">
        <v>25184</v>
      </c>
    </row>
    <row r="890" spans="1:1" x14ac:dyDescent="0.3">
      <c r="A890" t="s">
        <v>25185</v>
      </c>
    </row>
    <row r="891" spans="1:1" x14ac:dyDescent="0.3">
      <c r="A891" t="s">
        <v>25186</v>
      </c>
    </row>
    <row r="892" spans="1:1" x14ac:dyDescent="0.3">
      <c r="A892" t="s">
        <v>25187</v>
      </c>
    </row>
    <row r="893" spans="1:1" x14ac:dyDescent="0.3">
      <c r="A893" t="s">
        <v>25188</v>
      </c>
    </row>
    <row r="894" spans="1:1" x14ac:dyDescent="0.3">
      <c r="A894" t="s">
        <v>25189</v>
      </c>
    </row>
    <row r="895" spans="1:1" x14ac:dyDescent="0.3">
      <c r="A895" t="s">
        <v>25190</v>
      </c>
    </row>
    <row r="896" spans="1:1" x14ac:dyDescent="0.3">
      <c r="A896" t="s">
        <v>25191</v>
      </c>
    </row>
    <row r="897" spans="1:1" x14ac:dyDescent="0.3">
      <c r="A897" t="s">
        <v>25192</v>
      </c>
    </row>
    <row r="898" spans="1:1" x14ac:dyDescent="0.3">
      <c r="A898" t="s">
        <v>25193</v>
      </c>
    </row>
    <row r="899" spans="1:1" x14ac:dyDescent="0.3">
      <c r="A899" t="s">
        <v>25194</v>
      </c>
    </row>
    <row r="900" spans="1:1" x14ac:dyDescent="0.3">
      <c r="A900" t="s">
        <v>25195</v>
      </c>
    </row>
    <row r="901" spans="1:1" x14ac:dyDescent="0.3">
      <c r="A901" t="s">
        <v>25196</v>
      </c>
    </row>
    <row r="902" spans="1:1" x14ac:dyDescent="0.3">
      <c r="A902" t="s">
        <v>25197</v>
      </c>
    </row>
    <row r="903" spans="1:1" x14ac:dyDescent="0.3">
      <c r="A903" t="s">
        <v>25198</v>
      </c>
    </row>
    <row r="904" spans="1:1" x14ac:dyDescent="0.3">
      <c r="A904" t="s">
        <v>25199</v>
      </c>
    </row>
    <row r="905" spans="1:1" x14ac:dyDescent="0.3">
      <c r="A905" t="s">
        <v>25200</v>
      </c>
    </row>
    <row r="906" spans="1:1" x14ac:dyDescent="0.3">
      <c r="A906" t="s">
        <v>25201</v>
      </c>
    </row>
    <row r="907" spans="1:1" x14ac:dyDescent="0.3">
      <c r="A907" t="s">
        <v>25202</v>
      </c>
    </row>
    <row r="908" spans="1:1" x14ac:dyDescent="0.3">
      <c r="A908" t="s">
        <v>25203</v>
      </c>
    </row>
    <row r="909" spans="1:1" x14ac:dyDescent="0.3">
      <c r="A909" t="s">
        <v>25204</v>
      </c>
    </row>
    <row r="910" spans="1:1" x14ac:dyDescent="0.3">
      <c r="A910" t="s">
        <v>25205</v>
      </c>
    </row>
    <row r="911" spans="1:1" x14ac:dyDescent="0.3">
      <c r="A911" t="s">
        <v>25206</v>
      </c>
    </row>
    <row r="912" spans="1:1" x14ac:dyDescent="0.3">
      <c r="A912" t="s">
        <v>25207</v>
      </c>
    </row>
    <row r="913" spans="1:1" x14ac:dyDescent="0.3">
      <c r="A913" t="s">
        <v>25208</v>
      </c>
    </row>
    <row r="914" spans="1:1" x14ac:dyDescent="0.3">
      <c r="A914" t="s">
        <v>25209</v>
      </c>
    </row>
    <row r="915" spans="1:1" x14ac:dyDescent="0.3">
      <c r="A915" t="s">
        <v>25210</v>
      </c>
    </row>
    <row r="916" spans="1:1" x14ac:dyDescent="0.3">
      <c r="A916" t="s">
        <v>25211</v>
      </c>
    </row>
    <row r="917" spans="1:1" x14ac:dyDescent="0.3">
      <c r="A917" t="s">
        <v>25212</v>
      </c>
    </row>
    <row r="918" spans="1:1" x14ac:dyDescent="0.3">
      <c r="A918" t="s">
        <v>25213</v>
      </c>
    </row>
    <row r="919" spans="1:1" x14ac:dyDescent="0.3">
      <c r="A919" t="s">
        <v>25214</v>
      </c>
    </row>
    <row r="920" spans="1:1" x14ac:dyDescent="0.3">
      <c r="A920" t="s">
        <v>25215</v>
      </c>
    </row>
    <row r="921" spans="1:1" x14ac:dyDescent="0.3">
      <c r="A921" t="s">
        <v>25216</v>
      </c>
    </row>
    <row r="922" spans="1:1" x14ac:dyDescent="0.3">
      <c r="A922" t="s">
        <v>23426</v>
      </c>
    </row>
    <row r="923" spans="1:1" x14ac:dyDescent="0.3">
      <c r="A923" t="s">
        <v>25217</v>
      </c>
    </row>
    <row r="924" spans="1:1" x14ac:dyDescent="0.3">
      <c r="A924" t="s">
        <v>25218</v>
      </c>
    </row>
    <row r="925" spans="1:1" x14ac:dyDescent="0.3">
      <c r="A925" t="s">
        <v>25219</v>
      </c>
    </row>
    <row r="926" spans="1:1" x14ac:dyDescent="0.3">
      <c r="A926" t="s">
        <v>25220</v>
      </c>
    </row>
    <row r="927" spans="1:1" x14ac:dyDescent="0.3">
      <c r="A927" t="s">
        <v>25221</v>
      </c>
    </row>
    <row r="928" spans="1:1" x14ac:dyDescent="0.3">
      <c r="A928" t="s">
        <v>25222</v>
      </c>
    </row>
    <row r="929" spans="1:1" x14ac:dyDescent="0.3">
      <c r="A929" t="s">
        <v>25223</v>
      </c>
    </row>
    <row r="930" spans="1:1" x14ac:dyDescent="0.3">
      <c r="A930" t="s">
        <v>25224</v>
      </c>
    </row>
    <row r="931" spans="1:1" x14ac:dyDescent="0.3">
      <c r="A931" t="s">
        <v>25225</v>
      </c>
    </row>
    <row r="932" spans="1:1" x14ac:dyDescent="0.3">
      <c r="A932" t="s">
        <v>25226</v>
      </c>
    </row>
    <row r="933" spans="1:1" x14ac:dyDescent="0.3">
      <c r="A933" t="s">
        <v>25227</v>
      </c>
    </row>
    <row r="934" spans="1:1" x14ac:dyDescent="0.3">
      <c r="A934" t="s">
        <v>25228</v>
      </c>
    </row>
    <row r="935" spans="1:1" x14ac:dyDescent="0.3">
      <c r="A935" t="s">
        <v>25229</v>
      </c>
    </row>
    <row r="936" spans="1:1" x14ac:dyDescent="0.3">
      <c r="A936" t="s">
        <v>25230</v>
      </c>
    </row>
    <row r="937" spans="1:1" x14ac:dyDescent="0.3">
      <c r="A937" t="s">
        <v>25231</v>
      </c>
    </row>
    <row r="938" spans="1:1" x14ac:dyDescent="0.3">
      <c r="A938" t="s">
        <v>25232</v>
      </c>
    </row>
    <row r="939" spans="1:1" x14ac:dyDescent="0.3">
      <c r="A939" t="s">
        <v>25233</v>
      </c>
    </row>
    <row r="940" spans="1:1" x14ac:dyDescent="0.3">
      <c r="A940" t="s">
        <v>25234</v>
      </c>
    </row>
    <row r="941" spans="1:1" x14ac:dyDescent="0.3">
      <c r="A941" t="s">
        <v>25235</v>
      </c>
    </row>
    <row r="942" spans="1:1" x14ac:dyDescent="0.3">
      <c r="A942" t="s">
        <v>25236</v>
      </c>
    </row>
    <row r="943" spans="1:1" x14ac:dyDescent="0.3">
      <c r="A943" t="s">
        <v>25237</v>
      </c>
    </row>
    <row r="944" spans="1:1" x14ac:dyDescent="0.3">
      <c r="A944" t="s">
        <v>25238</v>
      </c>
    </row>
    <row r="945" spans="1:1" x14ac:dyDescent="0.3">
      <c r="A945" t="s">
        <v>25239</v>
      </c>
    </row>
    <row r="946" spans="1:1" x14ac:dyDescent="0.3">
      <c r="A946" t="s">
        <v>25240</v>
      </c>
    </row>
    <row r="947" spans="1:1" x14ac:dyDescent="0.3">
      <c r="A947" t="s">
        <v>25241</v>
      </c>
    </row>
    <row r="948" spans="1:1" x14ac:dyDescent="0.3">
      <c r="A948" t="s">
        <v>25242</v>
      </c>
    </row>
    <row r="949" spans="1:1" x14ac:dyDescent="0.3">
      <c r="A949" t="s">
        <v>25243</v>
      </c>
    </row>
    <row r="950" spans="1:1" x14ac:dyDescent="0.3">
      <c r="A950" t="s">
        <v>25244</v>
      </c>
    </row>
    <row r="951" spans="1:1" x14ac:dyDescent="0.3">
      <c r="A951" t="s">
        <v>25245</v>
      </c>
    </row>
    <row r="952" spans="1:1" x14ac:dyDescent="0.3">
      <c r="A952" t="s">
        <v>25246</v>
      </c>
    </row>
    <row r="953" spans="1:1" x14ac:dyDescent="0.3">
      <c r="A953" t="s">
        <v>25247</v>
      </c>
    </row>
    <row r="954" spans="1:1" x14ac:dyDescent="0.3">
      <c r="A954" t="s">
        <v>25248</v>
      </c>
    </row>
    <row r="955" spans="1:1" x14ac:dyDescent="0.3">
      <c r="A955" t="s">
        <v>25249</v>
      </c>
    </row>
    <row r="956" spans="1:1" x14ac:dyDescent="0.3">
      <c r="A956" t="s">
        <v>25250</v>
      </c>
    </row>
    <row r="957" spans="1:1" x14ac:dyDescent="0.3">
      <c r="A957" t="s">
        <v>25251</v>
      </c>
    </row>
    <row r="958" spans="1:1" x14ac:dyDescent="0.3">
      <c r="A958" t="s">
        <v>25252</v>
      </c>
    </row>
    <row r="959" spans="1:1" x14ac:dyDescent="0.3">
      <c r="A959" t="s">
        <v>25253</v>
      </c>
    </row>
    <row r="960" spans="1:1" x14ac:dyDescent="0.3">
      <c r="A960" t="s">
        <v>25254</v>
      </c>
    </row>
    <row r="961" spans="1:1" x14ac:dyDescent="0.3">
      <c r="A961" t="s">
        <v>110</v>
      </c>
    </row>
    <row r="962" spans="1:1" x14ac:dyDescent="0.3">
      <c r="A962" t="s">
        <v>25255</v>
      </c>
    </row>
    <row r="963" spans="1:1" x14ac:dyDescent="0.3">
      <c r="A963" t="s">
        <v>25256</v>
      </c>
    </row>
    <row r="964" spans="1:1" x14ac:dyDescent="0.3">
      <c r="A964" t="s">
        <v>25257</v>
      </c>
    </row>
    <row r="965" spans="1:1" x14ac:dyDescent="0.3">
      <c r="A965" t="s">
        <v>25258</v>
      </c>
    </row>
    <row r="966" spans="1:1" x14ac:dyDescent="0.3">
      <c r="A966" t="s">
        <v>25259</v>
      </c>
    </row>
    <row r="967" spans="1:1" x14ac:dyDescent="0.3">
      <c r="A967" t="s">
        <v>25260</v>
      </c>
    </row>
    <row r="968" spans="1:1" x14ac:dyDescent="0.3">
      <c r="A968" t="s">
        <v>25261</v>
      </c>
    </row>
    <row r="969" spans="1:1" x14ac:dyDescent="0.3">
      <c r="A969" t="s">
        <v>25262</v>
      </c>
    </row>
    <row r="970" spans="1:1" x14ac:dyDescent="0.3">
      <c r="A970" t="s">
        <v>23416</v>
      </c>
    </row>
    <row r="971" spans="1:1" x14ac:dyDescent="0.3">
      <c r="A971" t="s">
        <v>25263</v>
      </c>
    </row>
    <row r="972" spans="1:1" x14ac:dyDescent="0.3">
      <c r="A972" t="s">
        <v>25264</v>
      </c>
    </row>
    <row r="973" spans="1:1" x14ac:dyDescent="0.3">
      <c r="A973" t="s">
        <v>25265</v>
      </c>
    </row>
    <row r="974" spans="1:1" x14ac:dyDescent="0.3">
      <c r="A974" t="s">
        <v>25266</v>
      </c>
    </row>
    <row r="975" spans="1:1" x14ac:dyDescent="0.3">
      <c r="A975" t="s">
        <v>25267</v>
      </c>
    </row>
    <row r="976" spans="1:1" x14ac:dyDescent="0.3">
      <c r="A976" t="s">
        <v>25268</v>
      </c>
    </row>
    <row r="977" spans="1:1" x14ac:dyDescent="0.3">
      <c r="A977" t="s">
        <v>25269</v>
      </c>
    </row>
    <row r="978" spans="1:1" x14ac:dyDescent="0.3">
      <c r="A978" t="s">
        <v>25270</v>
      </c>
    </row>
    <row r="979" spans="1:1" x14ac:dyDescent="0.3">
      <c r="A979" t="s">
        <v>25271</v>
      </c>
    </row>
    <row r="980" spans="1:1" x14ac:dyDescent="0.3">
      <c r="A980" t="s">
        <v>25272</v>
      </c>
    </row>
    <row r="981" spans="1:1" x14ac:dyDescent="0.3">
      <c r="A981" t="s">
        <v>25273</v>
      </c>
    </row>
    <row r="982" spans="1:1" x14ac:dyDescent="0.3">
      <c r="A982" t="s">
        <v>25274</v>
      </c>
    </row>
    <row r="983" spans="1:1" x14ac:dyDescent="0.3">
      <c r="A983" t="s">
        <v>25275</v>
      </c>
    </row>
    <row r="984" spans="1:1" x14ac:dyDescent="0.3">
      <c r="A984" t="s">
        <v>25276</v>
      </c>
    </row>
    <row r="985" spans="1:1" x14ac:dyDescent="0.3">
      <c r="A985" t="s">
        <v>25277</v>
      </c>
    </row>
    <row r="986" spans="1:1" x14ac:dyDescent="0.3">
      <c r="A986" t="s">
        <v>25278</v>
      </c>
    </row>
    <row r="987" spans="1:1" x14ac:dyDescent="0.3">
      <c r="A987" t="s">
        <v>25279</v>
      </c>
    </row>
    <row r="988" spans="1:1" x14ac:dyDescent="0.3">
      <c r="A988" t="s">
        <v>25280</v>
      </c>
    </row>
    <row r="989" spans="1:1" x14ac:dyDescent="0.3">
      <c r="A989" t="s">
        <v>25281</v>
      </c>
    </row>
    <row r="990" spans="1:1" x14ac:dyDescent="0.3">
      <c r="A990" t="s">
        <v>25282</v>
      </c>
    </row>
    <row r="991" spans="1:1" x14ac:dyDescent="0.3">
      <c r="A991" t="s">
        <v>25283</v>
      </c>
    </row>
    <row r="992" spans="1:1" x14ac:dyDescent="0.3">
      <c r="A992" t="s">
        <v>25284</v>
      </c>
    </row>
    <row r="993" spans="1:1" x14ac:dyDescent="0.3">
      <c r="A993" t="s">
        <v>25285</v>
      </c>
    </row>
    <row r="994" spans="1:1" x14ac:dyDescent="0.3">
      <c r="A994" t="s">
        <v>25286</v>
      </c>
    </row>
    <row r="995" spans="1:1" x14ac:dyDescent="0.3">
      <c r="A995" t="s">
        <v>25287</v>
      </c>
    </row>
    <row r="996" spans="1:1" x14ac:dyDescent="0.3">
      <c r="A996" t="s">
        <v>25288</v>
      </c>
    </row>
    <row r="997" spans="1:1" x14ac:dyDescent="0.3">
      <c r="A997" t="s">
        <v>25289</v>
      </c>
    </row>
    <row r="998" spans="1:1" x14ac:dyDescent="0.3">
      <c r="A998" t="s">
        <v>25290</v>
      </c>
    </row>
    <row r="999" spans="1:1" x14ac:dyDescent="0.3">
      <c r="A999" t="s">
        <v>25291</v>
      </c>
    </row>
    <row r="1000" spans="1:1" x14ac:dyDescent="0.3">
      <c r="A1000" t="s">
        <v>25292</v>
      </c>
    </row>
    <row r="1001" spans="1:1" x14ac:dyDescent="0.3">
      <c r="A1001" t="s">
        <v>2934</v>
      </c>
    </row>
  </sheetData>
  <phoneticPr fontId="2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E08E8-AF31-4BF3-983D-DAAE851B2404}">
  <dimension ref="A1:E154"/>
  <sheetViews>
    <sheetView workbookViewId="0">
      <selection activeCell="A2" sqref="A2"/>
    </sheetView>
  </sheetViews>
  <sheetFormatPr defaultRowHeight="16.5" x14ac:dyDescent="0.3"/>
  <cols>
    <col min="3" max="3" width="16.25" bestFit="1" customWidth="1"/>
    <col min="4" max="4" width="23.5" bestFit="1" customWidth="1"/>
    <col min="5" max="5" width="25.75" bestFit="1" customWidth="1"/>
  </cols>
  <sheetData>
    <row r="1" spans="1:5" x14ac:dyDescent="0.3">
      <c r="A1" s="8" t="s">
        <v>2208</v>
      </c>
      <c r="B1" s="8"/>
    </row>
    <row r="2" spans="1:5" x14ac:dyDescent="0.3">
      <c r="A2" t="s">
        <v>138</v>
      </c>
      <c r="B2">
        <v>463</v>
      </c>
      <c r="C2" t="s">
        <v>2353</v>
      </c>
      <c r="D2" t="s">
        <v>3045</v>
      </c>
      <c r="E2" t="s">
        <v>25416</v>
      </c>
    </row>
    <row r="3" spans="1:5" x14ac:dyDescent="0.3">
      <c r="A3" t="s">
        <v>113</v>
      </c>
      <c r="B3">
        <v>383</v>
      </c>
      <c r="C3" t="s">
        <v>25293</v>
      </c>
      <c r="D3" t="s">
        <v>25301</v>
      </c>
      <c r="E3" t="s">
        <v>25439</v>
      </c>
    </row>
    <row r="4" spans="1:5" x14ac:dyDescent="0.3">
      <c r="A4" t="s">
        <v>117</v>
      </c>
      <c r="B4">
        <v>310</v>
      </c>
      <c r="C4" t="s">
        <v>25294</v>
      </c>
      <c r="D4" t="s">
        <v>25302</v>
      </c>
      <c r="E4" t="s">
        <v>25417</v>
      </c>
    </row>
    <row r="5" spans="1:5" x14ac:dyDescent="0.3">
      <c r="A5" t="s">
        <v>115</v>
      </c>
      <c r="B5">
        <v>263</v>
      </c>
      <c r="C5" t="s">
        <v>25295</v>
      </c>
      <c r="D5" t="s">
        <v>25303</v>
      </c>
      <c r="E5" t="s">
        <v>25418</v>
      </c>
    </row>
    <row r="6" spans="1:5" x14ac:dyDescent="0.3">
      <c r="A6" t="s">
        <v>2205</v>
      </c>
      <c r="B6">
        <v>254</v>
      </c>
      <c r="C6" t="s">
        <v>25296</v>
      </c>
      <c r="D6" t="s">
        <v>25304</v>
      </c>
      <c r="E6" t="s">
        <v>25419</v>
      </c>
    </row>
    <row r="7" spans="1:5" x14ac:dyDescent="0.3">
      <c r="A7" t="s">
        <v>121</v>
      </c>
      <c r="B7">
        <v>191</v>
      </c>
      <c r="C7" t="s">
        <v>25297</v>
      </c>
      <c r="D7" t="s">
        <v>25305</v>
      </c>
      <c r="E7" t="s">
        <v>25420</v>
      </c>
    </row>
    <row r="8" spans="1:5" x14ac:dyDescent="0.3">
      <c r="A8" t="s">
        <v>2204</v>
      </c>
      <c r="B8">
        <v>90</v>
      </c>
      <c r="C8" t="s">
        <v>25298</v>
      </c>
      <c r="D8" t="s">
        <v>25306</v>
      </c>
      <c r="E8" t="s">
        <v>25421</v>
      </c>
    </row>
    <row r="9" spans="1:5" x14ac:dyDescent="0.3">
      <c r="A9" t="s">
        <v>229</v>
      </c>
      <c r="B9">
        <v>89</v>
      </c>
      <c r="C9" t="s">
        <v>25299</v>
      </c>
      <c r="D9" t="s">
        <v>20227</v>
      </c>
      <c r="E9" t="s">
        <v>25422</v>
      </c>
    </row>
    <row r="10" spans="1:5" x14ac:dyDescent="0.3">
      <c r="A10" t="s">
        <v>154</v>
      </c>
      <c r="B10">
        <v>85</v>
      </c>
      <c r="C10" t="s">
        <v>25300</v>
      </c>
      <c r="D10" t="s">
        <v>22730</v>
      </c>
      <c r="E10" t="s">
        <v>25423</v>
      </c>
    </row>
    <row r="11" spans="1:5" x14ac:dyDescent="0.3">
      <c r="A11" t="s">
        <v>275</v>
      </c>
      <c r="B11">
        <v>67</v>
      </c>
      <c r="D11" t="s">
        <v>25307</v>
      </c>
      <c r="E11" t="s">
        <v>25424</v>
      </c>
    </row>
    <row r="12" spans="1:5" x14ac:dyDescent="0.3">
      <c r="A12" t="s">
        <v>147</v>
      </c>
      <c r="B12">
        <v>51</v>
      </c>
      <c r="D12" t="s">
        <v>25308</v>
      </c>
      <c r="E12" t="s">
        <v>25425</v>
      </c>
    </row>
    <row r="13" spans="1:5" x14ac:dyDescent="0.3">
      <c r="A13" t="s">
        <v>143</v>
      </c>
      <c r="B13">
        <v>49</v>
      </c>
      <c r="D13" t="s">
        <v>25309</v>
      </c>
      <c r="E13" t="s">
        <v>25426</v>
      </c>
    </row>
    <row r="14" spans="1:5" x14ac:dyDescent="0.3">
      <c r="A14" t="s">
        <v>125</v>
      </c>
      <c r="B14">
        <v>44</v>
      </c>
      <c r="D14" t="s">
        <v>25310</v>
      </c>
      <c r="E14" t="s">
        <v>25427</v>
      </c>
    </row>
    <row r="15" spans="1:5" x14ac:dyDescent="0.3">
      <c r="A15" t="s">
        <v>233</v>
      </c>
      <c r="B15">
        <v>32</v>
      </c>
      <c r="D15" t="s">
        <v>25311</v>
      </c>
      <c r="E15" t="s">
        <v>25428</v>
      </c>
    </row>
    <row r="16" spans="1:5" x14ac:dyDescent="0.3">
      <c r="A16" t="s">
        <v>221</v>
      </c>
      <c r="B16">
        <v>29</v>
      </c>
      <c r="D16" t="s">
        <v>25312</v>
      </c>
      <c r="E16" t="s">
        <v>25429</v>
      </c>
    </row>
    <row r="17" spans="1:5" x14ac:dyDescent="0.3">
      <c r="A17" t="s">
        <v>122</v>
      </c>
      <c r="B17">
        <v>25</v>
      </c>
      <c r="D17" t="s">
        <v>15832</v>
      </c>
      <c r="E17" t="s">
        <v>25430</v>
      </c>
    </row>
    <row r="18" spans="1:5" x14ac:dyDescent="0.3">
      <c r="A18" t="s">
        <v>129</v>
      </c>
      <c r="B18">
        <v>23</v>
      </c>
      <c r="D18" t="s">
        <v>25313</v>
      </c>
      <c r="E18" t="s">
        <v>25431</v>
      </c>
    </row>
    <row r="19" spans="1:5" x14ac:dyDescent="0.3">
      <c r="A19" t="s">
        <v>114</v>
      </c>
      <c r="B19">
        <v>23</v>
      </c>
      <c r="D19" t="s">
        <v>25314</v>
      </c>
      <c r="E19" t="s">
        <v>25432</v>
      </c>
    </row>
    <row r="20" spans="1:5" x14ac:dyDescent="0.3">
      <c r="A20" t="s">
        <v>171</v>
      </c>
      <c r="B20">
        <v>21</v>
      </c>
      <c r="D20" t="s">
        <v>25315</v>
      </c>
      <c r="E20" t="s">
        <v>25433</v>
      </c>
    </row>
    <row r="21" spans="1:5" x14ac:dyDescent="0.3">
      <c r="A21" t="s">
        <v>177</v>
      </c>
      <c r="B21">
        <v>20</v>
      </c>
      <c r="D21" t="s">
        <v>25316</v>
      </c>
      <c r="E21" t="s">
        <v>25434</v>
      </c>
    </row>
    <row r="22" spans="1:5" x14ac:dyDescent="0.3">
      <c r="A22" t="s">
        <v>263</v>
      </c>
      <c r="B22">
        <v>18</v>
      </c>
      <c r="D22" t="s">
        <v>25317</v>
      </c>
      <c r="E22" t="s">
        <v>25435</v>
      </c>
    </row>
    <row r="23" spans="1:5" x14ac:dyDescent="0.3">
      <c r="A23" t="s">
        <v>203</v>
      </c>
      <c r="B23">
        <v>15</v>
      </c>
      <c r="D23" t="s">
        <v>25318</v>
      </c>
      <c r="E23" t="s">
        <v>25436</v>
      </c>
    </row>
    <row r="24" spans="1:5" x14ac:dyDescent="0.3">
      <c r="A24" t="s">
        <v>169</v>
      </c>
      <c r="B24">
        <v>15</v>
      </c>
      <c r="D24" t="s">
        <v>20260</v>
      </c>
      <c r="E24" t="s">
        <v>25437</v>
      </c>
    </row>
    <row r="25" spans="1:5" x14ac:dyDescent="0.3">
      <c r="A25" t="s">
        <v>156</v>
      </c>
      <c r="B25">
        <v>15</v>
      </c>
      <c r="D25" t="s">
        <v>25319</v>
      </c>
      <c r="E25" t="s">
        <v>25438</v>
      </c>
    </row>
    <row r="26" spans="1:5" x14ac:dyDescent="0.3">
      <c r="A26" t="s">
        <v>150</v>
      </c>
      <c r="B26">
        <v>15</v>
      </c>
      <c r="D26" t="s">
        <v>25320</v>
      </c>
    </row>
    <row r="27" spans="1:5" x14ac:dyDescent="0.3">
      <c r="A27" t="s">
        <v>243</v>
      </c>
      <c r="B27">
        <v>15</v>
      </c>
      <c r="D27" t="s">
        <v>25321</v>
      </c>
    </row>
    <row r="28" spans="1:5" x14ac:dyDescent="0.3">
      <c r="A28" t="s">
        <v>357</v>
      </c>
      <c r="B28">
        <v>13</v>
      </c>
      <c r="D28" t="s">
        <v>20402</v>
      </c>
    </row>
    <row r="29" spans="1:5" x14ac:dyDescent="0.3">
      <c r="A29" t="s">
        <v>321</v>
      </c>
      <c r="B29">
        <v>12</v>
      </c>
      <c r="D29" t="s">
        <v>25322</v>
      </c>
    </row>
    <row r="30" spans="1:5" x14ac:dyDescent="0.3">
      <c r="A30" t="s">
        <v>230</v>
      </c>
      <c r="B30">
        <v>12</v>
      </c>
      <c r="D30" t="s">
        <v>25323</v>
      </c>
    </row>
    <row r="31" spans="1:5" x14ac:dyDescent="0.3">
      <c r="A31" t="s">
        <v>186</v>
      </c>
      <c r="B31">
        <v>12</v>
      </c>
      <c r="D31" t="s">
        <v>3521</v>
      </c>
    </row>
    <row r="32" spans="1:5" x14ac:dyDescent="0.3">
      <c r="A32" t="s">
        <v>333</v>
      </c>
      <c r="B32">
        <v>11</v>
      </c>
      <c r="D32" t="s">
        <v>25324</v>
      </c>
    </row>
    <row r="33" spans="1:4" x14ac:dyDescent="0.3">
      <c r="A33" t="s">
        <v>326</v>
      </c>
      <c r="B33">
        <v>11</v>
      </c>
      <c r="D33" t="s">
        <v>25325</v>
      </c>
    </row>
    <row r="34" spans="1:4" x14ac:dyDescent="0.3">
      <c r="A34" t="s">
        <v>347</v>
      </c>
      <c r="B34">
        <v>10</v>
      </c>
      <c r="D34" t="s">
        <v>25326</v>
      </c>
    </row>
    <row r="35" spans="1:4" x14ac:dyDescent="0.3">
      <c r="A35" t="s">
        <v>412</v>
      </c>
      <c r="B35">
        <v>10</v>
      </c>
      <c r="D35" t="s">
        <v>25327</v>
      </c>
    </row>
    <row r="36" spans="1:4" x14ac:dyDescent="0.3">
      <c r="A36" t="s">
        <v>159</v>
      </c>
      <c r="B36">
        <v>9</v>
      </c>
      <c r="D36" t="s">
        <v>25328</v>
      </c>
    </row>
    <row r="37" spans="1:4" x14ac:dyDescent="0.3">
      <c r="A37" t="s">
        <v>142</v>
      </c>
      <c r="B37">
        <v>9</v>
      </c>
      <c r="D37" t="s">
        <v>22810</v>
      </c>
    </row>
    <row r="38" spans="1:4" x14ac:dyDescent="0.3">
      <c r="A38" t="s">
        <v>259</v>
      </c>
      <c r="B38">
        <v>9</v>
      </c>
      <c r="D38" t="s">
        <v>25329</v>
      </c>
    </row>
    <row r="39" spans="1:4" x14ac:dyDescent="0.3">
      <c r="A39" t="s">
        <v>2950</v>
      </c>
      <c r="B39">
        <v>9</v>
      </c>
      <c r="D39" t="s">
        <v>25330</v>
      </c>
    </row>
    <row r="40" spans="1:4" x14ac:dyDescent="0.3">
      <c r="A40" t="s">
        <v>202</v>
      </c>
      <c r="B40">
        <v>9</v>
      </c>
      <c r="D40" t="s">
        <v>25331</v>
      </c>
    </row>
    <row r="41" spans="1:4" x14ac:dyDescent="0.3">
      <c r="A41" t="s">
        <v>163</v>
      </c>
      <c r="B41">
        <v>8</v>
      </c>
      <c r="D41" t="s">
        <v>25332</v>
      </c>
    </row>
    <row r="42" spans="1:4" x14ac:dyDescent="0.3">
      <c r="A42" t="s">
        <v>281</v>
      </c>
      <c r="B42">
        <v>8</v>
      </c>
      <c r="D42" t="s">
        <v>22859</v>
      </c>
    </row>
    <row r="43" spans="1:4" x14ac:dyDescent="0.3">
      <c r="A43" t="s">
        <v>175</v>
      </c>
      <c r="B43">
        <v>8</v>
      </c>
      <c r="D43" t="s">
        <v>25333</v>
      </c>
    </row>
    <row r="44" spans="1:4" x14ac:dyDescent="0.3">
      <c r="A44" t="s">
        <v>153</v>
      </c>
      <c r="B44">
        <v>8</v>
      </c>
      <c r="D44" t="s">
        <v>15932</v>
      </c>
    </row>
    <row r="45" spans="1:4" x14ac:dyDescent="0.3">
      <c r="A45" t="s">
        <v>132</v>
      </c>
      <c r="B45">
        <v>8</v>
      </c>
      <c r="D45" t="s">
        <v>25334</v>
      </c>
    </row>
    <row r="46" spans="1:4" x14ac:dyDescent="0.3">
      <c r="A46" t="s">
        <v>137</v>
      </c>
      <c r="B46">
        <v>8</v>
      </c>
      <c r="D46" t="s">
        <v>20578</v>
      </c>
    </row>
    <row r="47" spans="1:4" x14ac:dyDescent="0.3">
      <c r="A47" t="s">
        <v>220</v>
      </c>
      <c r="B47">
        <v>7</v>
      </c>
      <c r="D47" t="s">
        <v>20459</v>
      </c>
    </row>
    <row r="48" spans="1:4" x14ac:dyDescent="0.3">
      <c r="A48" t="s">
        <v>211</v>
      </c>
      <c r="B48">
        <v>7</v>
      </c>
      <c r="D48" t="s">
        <v>25335</v>
      </c>
    </row>
    <row r="49" spans="1:4" x14ac:dyDescent="0.3">
      <c r="A49" t="s">
        <v>218</v>
      </c>
      <c r="B49">
        <v>7</v>
      </c>
      <c r="D49" t="s">
        <v>25336</v>
      </c>
    </row>
    <row r="50" spans="1:4" x14ac:dyDescent="0.3">
      <c r="A50" t="s">
        <v>314</v>
      </c>
      <c r="B50">
        <v>7</v>
      </c>
      <c r="D50" t="s">
        <v>25337</v>
      </c>
    </row>
    <row r="51" spans="1:4" x14ac:dyDescent="0.3">
      <c r="A51" t="s">
        <v>317</v>
      </c>
      <c r="B51">
        <v>7</v>
      </c>
      <c r="D51" t="s">
        <v>25338</v>
      </c>
    </row>
    <row r="52" spans="1:4" x14ac:dyDescent="0.3">
      <c r="A52" t="s">
        <v>2972</v>
      </c>
      <c r="B52">
        <v>7</v>
      </c>
      <c r="D52" t="s">
        <v>25339</v>
      </c>
    </row>
    <row r="53" spans="1:4" x14ac:dyDescent="0.3">
      <c r="A53" t="s">
        <v>134</v>
      </c>
      <c r="B53">
        <v>7</v>
      </c>
      <c r="D53" t="s">
        <v>25340</v>
      </c>
    </row>
    <row r="54" spans="1:4" x14ac:dyDescent="0.3">
      <c r="A54" t="s">
        <v>168</v>
      </c>
      <c r="B54">
        <v>7</v>
      </c>
      <c r="D54" t="s">
        <v>25341</v>
      </c>
    </row>
    <row r="55" spans="1:4" x14ac:dyDescent="0.3">
      <c r="A55" t="s">
        <v>223</v>
      </c>
      <c r="B55">
        <v>7</v>
      </c>
      <c r="D55" t="s">
        <v>25342</v>
      </c>
    </row>
    <row r="56" spans="1:4" x14ac:dyDescent="0.3">
      <c r="A56" t="s">
        <v>185</v>
      </c>
      <c r="B56">
        <v>6</v>
      </c>
      <c r="D56" t="s">
        <v>20416</v>
      </c>
    </row>
    <row r="57" spans="1:4" x14ac:dyDescent="0.3">
      <c r="A57" t="s">
        <v>208</v>
      </c>
      <c r="B57">
        <v>6</v>
      </c>
      <c r="D57" t="s">
        <v>25343</v>
      </c>
    </row>
    <row r="58" spans="1:4" x14ac:dyDescent="0.3">
      <c r="A58" t="s">
        <v>158</v>
      </c>
      <c r="B58">
        <v>6</v>
      </c>
      <c r="D58" t="s">
        <v>25344</v>
      </c>
    </row>
    <row r="59" spans="1:4" x14ac:dyDescent="0.3">
      <c r="A59" t="s">
        <v>183</v>
      </c>
      <c r="B59">
        <v>6</v>
      </c>
      <c r="D59" t="s">
        <v>25345</v>
      </c>
    </row>
    <row r="60" spans="1:4" x14ac:dyDescent="0.3">
      <c r="A60" t="s">
        <v>3020</v>
      </c>
      <c r="B60">
        <v>5</v>
      </c>
      <c r="D60" t="s">
        <v>25346</v>
      </c>
    </row>
    <row r="61" spans="1:4" x14ac:dyDescent="0.3">
      <c r="A61" t="s">
        <v>133</v>
      </c>
      <c r="B61">
        <v>5</v>
      </c>
      <c r="D61" t="s">
        <v>10031</v>
      </c>
    </row>
    <row r="62" spans="1:4" x14ac:dyDescent="0.3">
      <c r="A62" t="s">
        <v>346</v>
      </c>
      <c r="B62">
        <v>5</v>
      </c>
      <c r="D62" t="s">
        <v>25347</v>
      </c>
    </row>
    <row r="63" spans="1:4" x14ac:dyDescent="0.3">
      <c r="A63" t="s">
        <v>146</v>
      </c>
      <c r="B63">
        <v>5</v>
      </c>
      <c r="D63" t="s">
        <v>25348</v>
      </c>
    </row>
    <row r="64" spans="1:4" x14ac:dyDescent="0.3">
      <c r="A64" t="s">
        <v>279</v>
      </c>
      <c r="B64">
        <v>5</v>
      </c>
      <c r="D64" t="s">
        <v>25349</v>
      </c>
    </row>
    <row r="65" spans="1:4" x14ac:dyDescent="0.3">
      <c r="A65" t="s">
        <v>131</v>
      </c>
      <c r="B65">
        <v>4</v>
      </c>
      <c r="D65" t="s">
        <v>15984</v>
      </c>
    </row>
    <row r="66" spans="1:4" x14ac:dyDescent="0.3">
      <c r="A66" t="s">
        <v>162</v>
      </c>
      <c r="B66">
        <v>4</v>
      </c>
      <c r="D66" t="s">
        <v>25350</v>
      </c>
    </row>
    <row r="67" spans="1:4" x14ac:dyDescent="0.3">
      <c r="A67" t="s">
        <v>167</v>
      </c>
      <c r="B67">
        <v>4</v>
      </c>
      <c r="D67" t="s">
        <v>25351</v>
      </c>
    </row>
    <row r="68" spans="1:4" x14ac:dyDescent="0.3">
      <c r="A68" t="s">
        <v>172</v>
      </c>
      <c r="B68">
        <v>4</v>
      </c>
      <c r="D68" t="s">
        <v>25352</v>
      </c>
    </row>
    <row r="69" spans="1:4" x14ac:dyDescent="0.3">
      <c r="A69" t="s">
        <v>272</v>
      </c>
      <c r="B69">
        <v>4</v>
      </c>
      <c r="D69" t="s">
        <v>25353</v>
      </c>
    </row>
    <row r="70" spans="1:4" x14ac:dyDescent="0.3">
      <c r="A70" t="s">
        <v>258</v>
      </c>
      <c r="B70">
        <v>4</v>
      </c>
      <c r="D70" t="s">
        <v>25354</v>
      </c>
    </row>
    <row r="71" spans="1:4" x14ac:dyDescent="0.3">
      <c r="A71" t="s">
        <v>249</v>
      </c>
      <c r="B71">
        <v>4</v>
      </c>
      <c r="D71" t="s">
        <v>15962</v>
      </c>
    </row>
    <row r="72" spans="1:4" x14ac:dyDescent="0.3">
      <c r="A72" t="s">
        <v>187</v>
      </c>
      <c r="B72">
        <v>4</v>
      </c>
      <c r="D72" t="s">
        <v>25355</v>
      </c>
    </row>
    <row r="73" spans="1:4" x14ac:dyDescent="0.3">
      <c r="A73" t="s">
        <v>136</v>
      </c>
      <c r="B73">
        <v>4</v>
      </c>
      <c r="D73" t="s">
        <v>25356</v>
      </c>
    </row>
    <row r="74" spans="1:4" x14ac:dyDescent="0.3">
      <c r="A74" t="s">
        <v>165</v>
      </c>
      <c r="B74">
        <v>4</v>
      </c>
      <c r="D74" t="s">
        <v>25357</v>
      </c>
    </row>
    <row r="75" spans="1:4" x14ac:dyDescent="0.3">
      <c r="A75" t="s">
        <v>194</v>
      </c>
      <c r="B75">
        <v>4</v>
      </c>
      <c r="D75" t="s">
        <v>3785</v>
      </c>
    </row>
    <row r="76" spans="1:4" x14ac:dyDescent="0.3">
      <c r="A76" t="s">
        <v>267</v>
      </c>
      <c r="B76">
        <v>3</v>
      </c>
      <c r="D76" t="s">
        <v>22775</v>
      </c>
    </row>
    <row r="77" spans="1:4" x14ac:dyDescent="0.3">
      <c r="A77" t="s">
        <v>257</v>
      </c>
      <c r="B77">
        <v>3</v>
      </c>
      <c r="D77" t="s">
        <v>25358</v>
      </c>
    </row>
    <row r="78" spans="1:4" x14ac:dyDescent="0.3">
      <c r="A78" t="s">
        <v>239</v>
      </c>
      <c r="B78">
        <v>3</v>
      </c>
      <c r="D78" t="s">
        <v>25359</v>
      </c>
    </row>
    <row r="79" spans="1:4" x14ac:dyDescent="0.3">
      <c r="A79" t="s">
        <v>141</v>
      </c>
      <c r="B79">
        <v>3</v>
      </c>
      <c r="D79" t="s">
        <v>25360</v>
      </c>
    </row>
    <row r="80" spans="1:4" x14ac:dyDescent="0.3">
      <c r="A80" t="s">
        <v>336</v>
      </c>
      <c r="B80">
        <v>3</v>
      </c>
      <c r="D80" t="s">
        <v>25361</v>
      </c>
    </row>
    <row r="81" spans="1:4" x14ac:dyDescent="0.3">
      <c r="A81" t="s">
        <v>289</v>
      </c>
      <c r="B81">
        <v>3</v>
      </c>
      <c r="D81" t="s">
        <v>25362</v>
      </c>
    </row>
    <row r="82" spans="1:4" x14ac:dyDescent="0.3">
      <c r="A82" t="s">
        <v>219</v>
      </c>
      <c r="B82">
        <v>3</v>
      </c>
      <c r="D82" t="s">
        <v>25363</v>
      </c>
    </row>
    <row r="83" spans="1:4" x14ac:dyDescent="0.3">
      <c r="A83" t="s">
        <v>170</v>
      </c>
      <c r="B83">
        <v>3</v>
      </c>
      <c r="D83" t="s">
        <v>25364</v>
      </c>
    </row>
    <row r="84" spans="1:4" x14ac:dyDescent="0.3">
      <c r="A84" t="s">
        <v>288</v>
      </c>
      <c r="B84">
        <v>3</v>
      </c>
      <c r="D84" t="s">
        <v>25365</v>
      </c>
    </row>
    <row r="85" spans="1:4" x14ac:dyDescent="0.3">
      <c r="A85" t="s">
        <v>212</v>
      </c>
      <c r="B85">
        <v>3</v>
      </c>
      <c r="D85" t="s">
        <v>25366</v>
      </c>
    </row>
    <row r="86" spans="1:4" x14ac:dyDescent="0.3">
      <c r="A86" t="s">
        <v>145</v>
      </c>
      <c r="B86">
        <v>3</v>
      </c>
      <c r="D86" t="s">
        <v>25367</v>
      </c>
    </row>
    <row r="87" spans="1:4" x14ac:dyDescent="0.3">
      <c r="A87" t="s">
        <v>406</v>
      </c>
      <c r="B87">
        <v>2</v>
      </c>
      <c r="D87" t="s">
        <v>25368</v>
      </c>
    </row>
    <row r="88" spans="1:4" x14ac:dyDescent="0.3">
      <c r="A88" t="s">
        <v>283</v>
      </c>
      <c r="B88">
        <v>2</v>
      </c>
      <c r="D88" t="s">
        <v>25369</v>
      </c>
    </row>
    <row r="89" spans="1:4" x14ac:dyDescent="0.3">
      <c r="A89" t="s">
        <v>323</v>
      </c>
      <c r="B89">
        <v>2</v>
      </c>
      <c r="D89" t="s">
        <v>25370</v>
      </c>
    </row>
    <row r="90" spans="1:4" x14ac:dyDescent="0.3">
      <c r="A90" t="s">
        <v>116</v>
      </c>
      <c r="B90">
        <v>2</v>
      </c>
      <c r="D90" t="s">
        <v>25371</v>
      </c>
    </row>
    <row r="91" spans="1:4" x14ac:dyDescent="0.3">
      <c r="A91" t="s">
        <v>204</v>
      </c>
      <c r="B91">
        <v>2</v>
      </c>
      <c r="D91" t="s">
        <v>3777</v>
      </c>
    </row>
    <row r="92" spans="1:4" x14ac:dyDescent="0.3">
      <c r="A92" t="s">
        <v>119</v>
      </c>
      <c r="B92">
        <v>2</v>
      </c>
      <c r="D92" t="s">
        <v>25372</v>
      </c>
    </row>
    <row r="93" spans="1:4" x14ac:dyDescent="0.3">
      <c r="A93" t="s">
        <v>269</v>
      </c>
      <c r="B93">
        <v>2</v>
      </c>
      <c r="D93" t="s">
        <v>25373</v>
      </c>
    </row>
    <row r="94" spans="1:4" x14ac:dyDescent="0.3">
      <c r="A94" t="s">
        <v>207</v>
      </c>
      <c r="B94">
        <v>2</v>
      </c>
      <c r="D94" t="s">
        <v>25374</v>
      </c>
    </row>
    <row r="95" spans="1:4" x14ac:dyDescent="0.3">
      <c r="A95" t="s">
        <v>176</v>
      </c>
      <c r="B95">
        <v>2</v>
      </c>
      <c r="D95" t="s">
        <v>3991</v>
      </c>
    </row>
    <row r="96" spans="1:4" x14ac:dyDescent="0.3">
      <c r="A96" t="s">
        <v>356</v>
      </c>
      <c r="B96">
        <v>2</v>
      </c>
      <c r="D96" t="s">
        <v>25375</v>
      </c>
    </row>
    <row r="97" spans="1:4" x14ac:dyDescent="0.3">
      <c r="A97" t="s">
        <v>124</v>
      </c>
      <c r="B97">
        <v>2</v>
      </c>
      <c r="D97" t="s">
        <v>25376</v>
      </c>
    </row>
    <row r="98" spans="1:4" x14ac:dyDescent="0.3">
      <c r="A98" t="s">
        <v>235</v>
      </c>
      <c r="B98">
        <v>2</v>
      </c>
      <c r="D98" t="s">
        <v>25377</v>
      </c>
    </row>
    <row r="99" spans="1:4" x14ac:dyDescent="0.3">
      <c r="A99" t="s">
        <v>144</v>
      </c>
      <c r="B99">
        <v>2</v>
      </c>
      <c r="D99" t="s">
        <v>25378</v>
      </c>
    </row>
    <row r="100" spans="1:4" x14ac:dyDescent="0.3">
      <c r="A100" t="s">
        <v>273</v>
      </c>
      <c r="B100">
        <v>2</v>
      </c>
      <c r="D100" t="s">
        <v>25379</v>
      </c>
    </row>
    <row r="101" spans="1:4" x14ac:dyDescent="0.3">
      <c r="A101" t="s">
        <v>188</v>
      </c>
      <c r="B101">
        <v>2</v>
      </c>
      <c r="D101" t="s">
        <v>25380</v>
      </c>
    </row>
    <row r="102" spans="1:4" x14ac:dyDescent="0.3">
      <c r="A102" t="s">
        <v>3010</v>
      </c>
      <c r="B102">
        <v>1</v>
      </c>
      <c r="D102" t="s">
        <v>25381</v>
      </c>
    </row>
    <row r="103" spans="1:4" x14ac:dyDescent="0.3">
      <c r="A103" t="s">
        <v>415</v>
      </c>
      <c r="B103">
        <v>1</v>
      </c>
      <c r="D103" t="s">
        <v>25382</v>
      </c>
    </row>
    <row r="104" spans="1:4" x14ac:dyDescent="0.3">
      <c r="A104" t="s">
        <v>395</v>
      </c>
      <c r="B104">
        <v>1</v>
      </c>
      <c r="D104" t="s">
        <v>25383</v>
      </c>
    </row>
    <row r="105" spans="1:4" x14ac:dyDescent="0.3">
      <c r="A105" t="s">
        <v>404</v>
      </c>
      <c r="B105">
        <v>1</v>
      </c>
      <c r="D105" t="s">
        <v>3720</v>
      </c>
    </row>
    <row r="106" spans="1:4" x14ac:dyDescent="0.3">
      <c r="A106" t="s">
        <v>128</v>
      </c>
      <c r="B106">
        <v>1</v>
      </c>
      <c r="D106" t="s">
        <v>25384</v>
      </c>
    </row>
    <row r="107" spans="1:4" x14ac:dyDescent="0.3">
      <c r="A107" t="s">
        <v>2966</v>
      </c>
      <c r="B107">
        <v>1</v>
      </c>
      <c r="D107" t="s">
        <v>25385</v>
      </c>
    </row>
    <row r="108" spans="1:4" x14ac:dyDescent="0.3">
      <c r="A108" t="s">
        <v>248</v>
      </c>
      <c r="B108">
        <v>1</v>
      </c>
      <c r="D108" t="s">
        <v>25386</v>
      </c>
    </row>
    <row r="109" spans="1:4" x14ac:dyDescent="0.3">
      <c r="A109" t="s">
        <v>413</v>
      </c>
      <c r="B109">
        <v>1</v>
      </c>
      <c r="D109" t="s">
        <v>25387</v>
      </c>
    </row>
    <row r="110" spans="1:4" x14ac:dyDescent="0.3">
      <c r="A110" t="s">
        <v>196</v>
      </c>
      <c r="B110">
        <v>1</v>
      </c>
      <c r="D110" t="s">
        <v>22818</v>
      </c>
    </row>
    <row r="111" spans="1:4" x14ac:dyDescent="0.3">
      <c r="A111" t="s">
        <v>308</v>
      </c>
      <c r="B111">
        <v>1</v>
      </c>
      <c r="D111" t="s">
        <v>25388</v>
      </c>
    </row>
    <row r="112" spans="1:4" x14ac:dyDescent="0.3">
      <c r="A112" t="s">
        <v>2327</v>
      </c>
      <c r="B112">
        <v>1</v>
      </c>
      <c r="D112" t="s">
        <v>25389</v>
      </c>
    </row>
    <row r="113" spans="1:4" x14ac:dyDescent="0.3">
      <c r="A113" t="s">
        <v>367</v>
      </c>
      <c r="B113">
        <v>1</v>
      </c>
      <c r="D113" t="s">
        <v>22772</v>
      </c>
    </row>
    <row r="114" spans="1:4" x14ac:dyDescent="0.3">
      <c r="A114" t="s">
        <v>244</v>
      </c>
      <c r="B114">
        <v>1</v>
      </c>
      <c r="D114" t="s">
        <v>22773</v>
      </c>
    </row>
    <row r="115" spans="1:4" x14ac:dyDescent="0.3">
      <c r="A115" t="s">
        <v>190</v>
      </c>
      <c r="B115">
        <v>1</v>
      </c>
      <c r="D115" t="s">
        <v>25390</v>
      </c>
    </row>
    <row r="116" spans="1:4" x14ac:dyDescent="0.3">
      <c r="A116" t="s">
        <v>222</v>
      </c>
      <c r="B116">
        <v>1</v>
      </c>
      <c r="D116" t="s">
        <v>22803</v>
      </c>
    </row>
    <row r="117" spans="1:4" x14ac:dyDescent="0.3">
      <c r="A117" t="s">
        <v>179</v>
      </c>
      <c r="B117">
        <v>1</v>
      </c>
      <c r="D117" t="s">
        <v>22852</v>
      </c>
    </row>
    <row r="118" spans="1:4" x14ac:dyDescent="0.3">
      <c r="A118" t="s">
        <v>2323</v>
      </c>
      <c r="B118">
        <v>1</v>
      </c>
      <c r="D118" t="s">
        <v>20579</v>
      </c>
    </row>
    <row r="119" spans="1:4" x14ac:dyDescent="0.3">
      <c r="A119" t="s">
        <v>161</v>
      </c>
      <c r="B119">
        <v>1</v>
      </c>
      <c r="D119" t="s">
        <v>20539</v>
      </c>
    </row>
    <row r="120" spans="1:4" x14ac:dyDescent="0.3">
      <c r="A120" t="s">
        <v>3028</v>
      </c>
      <c r="B120">
        <v>1</v>
      </c>
      <c r="D120" t="s">
        <v>25391</v>
      </c>
    </row>
    <row r="121" spans="1:4" x14ac:dyDescent="0.3">
      <c r="A121" t="s">
        <v>173</v>
      </c>
      <c r="B121">
        <v>1</v>
      </c>
      <c r="D121" t="s">
        <v>25392</v>
      </c>
    </row>
    <row r="122" spans="1:4" x14ac:dyDescent="0.3">
      <c r="A122" t="s">
        <v>264</v>
      </c>
      <c r="B122">
        <v>1</v>
      </c>
      <c r="D122" t="s">
        <v>25393</v>
      </c>
    </row>
    <row r="123" spans="1:4" x14ac:dyDescent="0.3">
      <c r="A123" t="s">
        <v>265</v>
      </c>
      <c r="B123">
        <v>1</v>
      </c>
      <c r="D123" t="s">
        <v>25394</v>
      </c>
    </row>
    <row r="124" spans="1:4" x14ac:dyDescent="0.3">
      <c r="A124" t="s">
        <v>2342</v>
      </c>
      <c r="B124">
        <v>1</v>
      </c>
      <c r="D124" t="s">
        <v>25395</v>
      </c>
    </row>
    <row r="125" spans="1:4" x14ac:dyDescent="0.3">
      <c r="A125" t="s">
        <v>245</v>
      </c>
      <c r="B125">
        <v>1</v>
      </c>
      <c r="D125" t="s">
        <v>25396</v>
      </c>
    </row>
    <row r="126" spans="1:4" x14ac:dyDescent="0.3">
      <c r="A126" t="s">
        <v>9455</v>
      </c>
      <c r="B126">
        <v>1</v>
      </c>
      <c r="D126" t="s">
        <v>25397</v>
      </c>
    </row>
    <row r="127" spans="1:4" x14ac:dyDescent="0.3">
      <c r="A127" t="s">
        <v>120</v>
      </c>
      <c r="B127">
        <v>1</v>
      </c>
      <c r="D127" t="s">
        <v>22833</v>
      </c>
    </row>
    <row r="128" spans="1:4" x14ac:dyDescent="0.3">
      <c r="A128" t="s">
        <v>12524</v>
      </c>
      <c r="B128">
        <v>1</v>
      </c>
      <c r="D128" t="s">
        <v>25398</v>
      </c>
    </row>
    <row r="129" spans="1:4" x14ac:dyDescent="0.3">
      <c r="A129" t="s">
        <v>216</v>
      </c>
      <c r="B129">
        <v>1</v>
      </c>
      <c r="D129" t="s">
        <v>20518</v>
      </c>
    </row>
    <row r="130" spans="1:4" x14ac:dyDescent="0.3">
      <c r="A130" t="s">
        <v>149</v>
      </c>
      <c r="B130">
        <v>1</v>
      </c>
      <c r="D130" t="s">
        <v>25399</v>
      </c>
    </row>
    <row r="131" spans="1:4" x14ac:dyDescent="0.3">
      <c r="A131" t="s">
        <v>180</v>
      </c>
      <c r="B131">
        <v>1</v>
      </c>
      <c r="D131" t="s">
        <v>25400</v>
      </c>
    </row>
    <row r="132" spans="1:4" x14ac:dyDescent="0.3">
      <c r="A132" t="s">
        <v>3017</v>
      </c>
      <c r="B132">
        <v>1</v>
      </c>
      <c r="D132" t="s">
        <v>25401</v>
      </c>
    </row>
    <row r="133" spans="1:4" x14ac:dyDescent="0.3">
      <c r="A133" t="s">
        <v>126</v>
      </c>
      <c r="B133">
        <v>1</v>
      </c>
      <c r="D133" t="s">
        <v>25402</v>
      </c>
    </row>
    <row r="134" spans="1:4" x14ac:dyDescent="0.3">
      <c r="A134" t="s">
        <v>361</v>
      </c>
      <c r="B134">
        <v>1</v>
      </c>
      <c r="D134" t="s">
        <v>25403</v>
      </c>
    </row>
    <row r="135" spans="1:4" x14ac:dyDescent="0.3">
      <c r="A135" t="s">
        <v>391</v>
      </c>
      <c r="B135">
        <v>1</v>
      </c>
      <c r="D135" t="s">
        <v>20795</v>
      </c>
    </row>
    <row r="136" spans="1:4" x14ac:dyDescent="0.3">
      <c r="A136" t="s">
        <v>344</v>
      </c>
      <c r="B136">
        <v>1</v>
      </c>
      <c r="D136" t="s">
        <v>9819</v>
      </c>
    </row>
    <row r="137" spans="1:4" x14ac:dyDescent="0.3">
      <c r="A137" t="s">
        <v>197</v>
      </c>
      <c r="B137">
        <v>1</v>
      </c>
      <c r="D137" t="s">
        <v>25404</v>
      </c>
    </row>
    <row r="138" spans="1:4" x14ac:dyDescent="0.3">
      <c r="A138" t="s">
        <v>338</v>
      </c>
      <c r="B138">
        <v>1</v>
      </c>
      <c r="D138" t="s">
        <v>25405</v>
      </c>
    </row>
    <row r="139" spans="1:4" x14ac:dyDescent="0.3">
      <c r="A139" t="s">
        <v>387</v>
      </c>
      <c r="B139">
        <v>1</v>
      </c>
      <c r="D139" t="s">
        <v>3873</v>
      </c>
    </row>
    <row r="140" spans="1:4" x14ac:dyDescent="0.3">
      <c r="A140" t="s">
        <v>160</v>
      </c>
      <c r="B140">
        <v>1</v>
      </c>
      <c r="D140" t="s">
        <v>9907</v>
      </c>
    </row>
    <row r="141" spans="1:4" x14ac:dyDescent="0.3">
      <c r="A141" t="s">
        <v>3006</v>
      </c>
      <c r="B141">
        <v>1</v>
      </c>
      <c r="D141" t="s">
        <v>20691</v>
      </c>
    </row>
    <row r="142" spans="1:4" x14ac:dyDescent="0.3">
      <c r="A142" t="s">
        <v>12533</v>
      </c>
      <c r="B142">
        <v>1</v>
      </c>
      <c r="D142" t="s">
        <v>25406</v>
      </c>
    </row>
    <row r="143" spans="1:4" x14ac:dyDescent="0.3">
      <c r="A143" t="s">
        <v>400</v>
      </c>
      <c r="B143">
        <v>1</v>
      </c>
      <c r="D143" t="s">
        <v>20573</v>
      </c>
    </row>
    <row r="144" spans="1:4" x14ac:dyDescent="0.3">
      <c r="A144" t="s">
        <v>418</v>
      </c>
      <c r="B144">
        <v>1</v>
      </c>
      <c r="D144" t="s">
        <v>25407</v>
      </c>
    </row>
    <row r="145" spans="1:4" x14ac:dyDescent="0.3">
      <c r="A145" t="s">
        <v>312</v>
      </c>
      <c r="B145">
        <v>1</v>
      </c>
      <c r="D145" t="s">
        <v>25408</v>
      </c>
    </row>
    <row r="146" spans="1:4" x14ac:dyDescent="0.3">
      <c r="A146" t="s">
        <v>409</v>
      </c>
      <c r="B146">
        <v>1</v>
      </c>
      <c r="D146" t="s">
        <v>25409</v>
      </c>
    </row>
    <row r="147" spans="1:4" x14ac:dyDescent="0.3">
      <c r="A147" t="s">
        <v>135</v>
      </c>
      <c r="B147">
        <v>1</v>
      </c>
      <c r="D147" t="s">
        <v>3867</v>
      </c>
    </row>
    <row r="148" spans="1:4" x14ac:dyDescent="0.3">
      <c r="A148" t="s">
        <v>2980</v>
      </c>
      <c r="B148">
        <v>1</v>
      </c>
      <c r="D148" t="s">
        <v>25410</v>
      </c>
    </row>
    <row r="149" spans="1:4" x14ac:dyDescent="0.3">
      <c r="A149" t="s">
        <v>341</v>
      </c>
      <c r="B149">
        <v>1</v>
      </c>
      <c r="D149" t="s">
        <v>25411</v>
      </c>
    </row>
    <row r="150" spans="1:4" x14ac:dyDescent="0.3">
      <c r="A150" t="s">
        <v>320</v>
      </c>
      <c r="B150">
        <v>1</v>
      </c>
      <c r="D150" t="s">
        <v>25412</v>
      </c>
    </row>
    <row r="151" spans="1:4" x14ac:dyDescent="0.3">
      <c r="D151" t="s">
        <v>25413</v>
      </c>
    </row>
    <row r="152" spans="1:4" x14ac:dyDescent="0.3">
      <c r="D152" t="s">
        <v>10043</v>
      </c>
    </row>
    <row r="153" spans="1:4" x14ac:dyDescent="0.3">
      <c r="D153" t="s">
        <v>25414</v>
      </c>
    </row>
    <row r="154" spans="1:4" x14ac:dyDescent="0.3">
      <c r="D154" t="s">
        <v>25415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00E-2A44-439C-90B9-52D264C80E91}">
  <dimension ref="A1:D167"/>
  <sheetViews>
    <sheetView workbookViewId="0">
      <selection activeCell="E36" sqref="E36"/>
    </sheetView>
  </sheetViews>
  <sheetFormatPr defaultRowHeight="16.5" x14ac:dyDescent="0.3"/>
  <cols>
    <col min="3" max="3" width="21.375" bestFit="1" customWidth="1"/>
    <col min="4" max="4" width="27.625" bestFit="1" customWidth="1"/>
  </cols>
  <sheetData>
    <row r="1" spans="1:4" x14ac:dyDescent="0.3">
      <c r="A1" s="8" t="s">
        <v>1717</v>
      </c>
      <c r="B1" s="8"/>
    </row>
    <row r="2" spans="1:4" x14ac:dyDescent="0.3">
      <c r="A2" t="s">
        <v>1718</v>
      </c>
      <c r="B2">
        <v>638</v>
      </c>
      <c r="C2" t="s">
        <v>5600</v>
      </c>
      <c r="D2" t="s">
        <v>14345</v>
      </c>
    </row>
    <row r="3" spans="1:4" x14ac:dyDescent="0.3">
      <c r="A3" t="s">
        <v>1749</v>
      </c>
      <c r="B3">
        <v>88</v>
      </c>
      <c r="C3" t="s">
        <v>25440</v>
      </c>
      <c r="D3" t="s">
        <v>25456</v>
      </c>
    </row>
    <row r="4" spans="1:4" x14ac:dyDescent="0.3">
      <c r="A4" t="s">
        <v>1750</v>
      </c>
      <c r="B4">
        <v>67</v>
      </c>
      <c r="C4" t="s">
        <v>25441</v>
      </c>
      <c r="D4" t="s">
        <v>25457</v>
      </c>
    </row>
    <row r="5" spans="1:4" x14ac:dyDescent="0.3">
      <c r="A5" t="s">
        <v>1737</v>
      </c>
      <c r="B5">
        <v>62</v>
      </c>
      <c r="C5" t="s">
        <v>25442</v>
      </c>
      <c r="D5" t="s">
        <v>25458</v>
      </c>
    </row>
    <row r="6" spans="1:4" x14ac:dyDescent="0.3">
      <c r="A6" t="s">
        <v>1781</v>
      </c>
      <c r="B6">
        <v>57</v>
      </c>
      <c r="C6" t="s">
        <v>25443</v>
      </c>
      <c r="D6" t="s">
        <v>25459</v>
      </c>
    </row>
    <row r="7" spans="1:4" x14ac:dyDescent="0.3">
      <c r="A7" t="s">
        <v>1727</v>
      </c>
      <c r="B7">
        <v>54</v>
      </c>
      <c r="C7" t="s">
        <v>25444</v>
      </c>
      <c r="D7" t="s">
        <v>25460</v>
      </c>
    </row>
    <row r="8" spans="1:4" x14ac:dyDescent="0.3">
      <c r="A8" t="s">
        <v>1761</v>
      </c>
      <c r="B8">
        <v>40</v>
      </c>
      <c r="C8" t="s">
        <v>25445</v>
      </c>
      <c r="D8" t="s">
        <v>25461</v>
      </c>
    </row>
    <row r="9" spans="1:4" x14ac:dyDescent="0.3">
      <c r="A9" t="s">
        <v>1736</v>
      </c>
      <c r="B9">
        <v>37</v>
      </c>
      <c r="C9" t="s">
        <v>25446</v>
      </c>
      <c r="D9" t="s">
        <v>25462</v>
      </c>
    </row>
    <row r="10" spans="1:4" x14ac:dyDescent="0.3">
      <c r="A10" t="s">
        <v>1725</v>
      </c>
      <c r="B10">
        <v>35</v>
      </c>
      <c r="C10" t="s">
        <v>25447</v>
      </c>
      <c r="D10" t="s">
        <v>25463</v>
      </c>
    </row>
    <row r="11" spans="1:4" x14ac:dyDescent="0.3">
      <c r="A11" t="s">
        <v>1776</v>
      </c>
      <c r="B11">
        <v>34</v>
      </c>
      <c r="C11" t="s">
        <v>22868</v>
      </c>
      <c r="D11" t="s">
        <v>14376</v>
      </c>
    </row>
    <row r="12" spans="1:4" x14ac:dyDescent="0.3">
      <c r="A12" t="s">
        <v>1746</v>
      </c>
      <c r="B12">
        <v>32</v>
      </c>
      <c r="C12" t="s">
        <v>22869</v>
      </c>
      <c r="D12" t="s">
        <v>25464</v>
      </c>
    </row>
    <row r="13" spans="1:4" x14ac:dyDescent="0.3">
      <c r="A13" t="s">
        <v>1721</v>
      </c>
      <c r="B13">
        <v>32</v>
      </c>
      <c r="C13" t="s">
        <v>25448</v>
      </c>
      <c r="D13" t="s">
        <v>25465</v>
      </c>
    </row>
    <row r="14" spans="1:4" x14ac:dyDescent="0.3">
      <c r="A14" t="s">
        <v>1871</v>
      </c>
      <c r="B14">
        <v>30</v>
      </c>
      <c r="C14" t="s">
        <v>25449</v>
      </c>
      <c r="D14" t="s">
        <v>25466</v>
      </c>
    </row>
    <row r="15" spans="1:4" x14ac:dyDescent="0.3">
      <c r="A15" t="s">
        <v>2687</v>
      </c>
      <c r="B15">
        <v>29</v>
      </c>
      <c r="C15" t="s">
        <v>25450</v>
      </c>
      <c r="D15" t="s">
        <v>25467</v>
      </c>
    </row>
    <row r="16" spans="1:4" x14ac:dyDescent="0.3">
      <c r="A16" t="s">
        <v>1719</v>
      </c>
      <c r="B16">
        <v>28</v>
      </c>
      <c r="C16" t="s">
        <v>25451</v>
      </c>
      <c r="D16" t="s">
        <v>25468</v>
      </c>
    </row>
    <row r="17" spans="1:4" x14ac:dyDescent="0.3">
      <c r="A17" t="s">
        <v>1807</v>
      </c>
      <c r="B17">
        <v>28</v>
      </c>
      <c r="C17" t="s">
        <v>25452</v>
      </c>
      <c r="D17" t="s">
        <v>25469</v>
      </c>
    </row>
    <row r="18" spans="1:4" x14ac:dyDescent="0.3">
      <c r="A18" t="s">
        <v>1769</v>
      </c>
      <c r="B18">
        <v>23</v>
      </c>
      <c r="C18" t="s">
        <v>25453</v>
      </c>
      <c r="D18" t="s">
        <v>25470</v>
      </c>
    </row>
    <row r="19" spans="1:4" x14ac:dyDescent="0.3">
      <c r="A19" t="s">
        <v>1755</v>
      </c>
      <c r="B19">
        <v>22</v>
      </c>
      <c r="C19" t="s">
        <v>25454</v>
      </c>
      <c r="D19" t="s">
        <v>25471</v>
      </c>
    </row>
    <row r="20" spans="1:4" x14ac:dyDescent="0.3">
      <c r="A20" t="s">
        <v>1753</v>
      </c>
      <c r="B20">
        <v>22</v>
      </c>
      <c r="C20" t="s">
        <v>25455</v>
      </c>
      <c r="D20" t="s">
        <v>25472</v>
      </c>
    </row>
    <row r="21" spans="1:4" x14ac:dyDescent="0.3">
      <c r="A21" t="s">
        <v>1826</v>
      </c>
      <c r="B21">
        <v>19</v>
      </c>
      <c r="D21" t="s">
        <v>25473</v>
      </c>
    </row>
    <row r="22" spans="1:4" x14ac:dyDescent="0.3">
      <c r="A22" t="s">
        <v>1879</v>
      </c>
      <c r="B22">
        <v>19</v>
      </c>
      <c r="D22" t="s">
        <v>25474</v>
      </c>
    </row>
    <row r="23" spans="1:4" x14ac:dyDescent="0.3">
      <c r="A23" t="s">
        <v>1829</v>
      </c>
      <c r="B23">
        <v>18</v>
      </c>
      <c r="D23" t="s">
        <v>25475</v>
      </c>
    </row>
    <row r="24" spans="1:4" x14ac:dyDescent="0.3">
      <c r="A24" t="s">
        <v>2005</v>
      </c>
      <c r="B24">
        <v>16</v>
      </c>
      <c r="D24" t="s">
        <v>25476</v>
      </c>
    </row>
    <row r="25" spans="1:4" x14ac:dyDescent="0.3">
      <c r="A25" t="s">
        <v>1886</v>
      </c>
      <c r="B25">
        <v>15</v>
      </c>
      <c r="D25" t="s">
        <v>25477</v>
      </c>
    </row>
    <row r="26" spans="1:4" x14ac:dyDescent="0.3">
      <c r="A26" t="s">
        <v>1849</v>
      </c>
      <c r="B26">
        <v>15</v>
      </c>
      <c r="D26" t="s">
        <v>25478</v>
      </c>
    </row>
    <row r="27" spans="1:4" x14ac:dyDescent="0.3">
      <c r="A27" t="s">
        <v>1831</v>
      </c>
      <c r="B27">
        <v>15</v>
      </c>
      <c r="D27" t="s">
        <v>25479</v>
      </c>
    </row>
    <row r="28" spans="1:4" x14ac:dyDescent="0.3">
      <c r="A28" t="s">
        <v>1735</v>
      </c>
      <c r="B28">
        <v>14</v>
      </c>
      <c r="D28" t="s">
        <v>25480</v>
      </c>
    </row>
    <row r="29" spans="1:4" x14ac:dyDescent="0.3">
      <c r="A29" t="s">
        <v>4271</v>
      </c>
      <c r="B29">
        <v>13</v>
      </c>
      <c r="D29" t="s">
        <v>25481</v>
      </c>
    </row>
    <row r="30" spans="1:4" x14ac:dyDescent="0.3">
      <c r="A30" t="s">
        <v>1804</v>
      </c>
      <c r="B30">
        <v>11</v>
      </c>
      <c r="D30" t="s">
        <v>25482</v>
      </c>
    </row>
    <row r="31" spans="1:4" x14ac:dyDescent="0.3">
      <c r="A31" t="s">
        <v>1891</v>
      </c>
      <c r="B31">
        <v>11</v>
      </c>
      <c r="D31" t="s">
        <v>25483</v>
      </c>
    </row>
    <row r="32" spans="1:4" x14ac:dyDescent="0.3">
      <c r="A32" t="s">
        <v>1923</v>
      </c>
      <c r="B32">
        <v>11</v>
      </c>
      <c r="D32" t="s">
        <v>25484</v>
      </c>
    </row>
    <row r="33" spans="1:4" x14ac:dyDescent="0.3">
      <c r="A33" t="s">
        <v>1770</v>
      </c>
      <c r="B33">
        <v>10</v>
      </c>
      <c r="D33" t="s">
        <v>25485</v>
      </c>
    </row>
    <row r="34" spans="1:4" x14ac:dyDescent="0.3">
      <c r="A34" t="s">
        <v>1822</v>
      </c>
      <c r="B34">
        <v>10</v>
      </c>
      <c r="D34" t="s">
        <v>25486</v>
      </c>
    </row>
    <row r="35" spans="1:4" x14ac:dyDescent="0.3">
      <c r="A35" t="s">
        <v>1813</v>
      </c>
      <c r="B35">
        <v>10</v>
      </c>
      <c r="D35" t="s">
        <v>25487</v>
      </c>
    </row>
    <row r="36" spans="1:4" x14ac:dyDescent="0.3">
      <c r="A36" t="s">
        <v>1759</v>
      </c>
      <c r="B36">
        <v>10</v>
      </c>
      <c r="D36" t="s">
        <v>25488</v>
      </c>
    </row>
    <row r="37" spans="1:4" x14ac:dyDescent="0.3">
      <c r="A37" t="s">
        <v>1811</v>
      </c>
      <c r="B37">
        <v>10</v>
      </c>
      <c r="D37" t="s">
        <v>14360</v>
      </c>
    </row>
    <row r="38" spans="1:4" x14ac:dyDescent="0.3">
      <c r="A38" t="s">
        <v>1971</v>
      </c>
      <c r="B38">
        <v>9</v>
      </c>
      <c r="D38" t="s">
        <v>25489</v>
      </c>
    </row>
    <row r="39" spans="1:4" x14ac:dyDescent="0.3">
      <c r="A39" t="s">
        <v>1789</v>
      </c>
      <c r="B39">
        <v>9</v>
      </c>
      <c r="D39" t="s">
        <v>25490</v>
      </c>
    </row>
    <row r="40" spans="1:4" x14ac:dyDescent="0.3">
      <c r="A40" t="s">
        <v>1837</v>
      </c>
      <c r="B40">
        <v>8</v>
      </c>
      <c r="D40" t="s">
        <v>25491</v>
      </c>
    </row>
    <row r="41" spans="1:4" x14ac:dyDescent="0.3">
      <c r="A41" t="s">
        <v>1825</v>
      </c>
      <c r="B41">
        <v>8</v>
      </c>
      <c r="D41" t="s">
        <v>25492</v>
      </c>
    </row>
    <row r="42" spans="1:4" x14ac:dyDescent="0.3">
      <c r="A42" t="s">
        <v>1954</v>
      </c>
      <c r="B42">
        <v>7</v>
      </c>
      <c r="D42" t="s">
        <v>25493</v>
      </c>
    </row>
    <row r="43" spans="1:4" x14ac:dyDescent="0.3">
      <c r="A43" t="s">
        <v>1731</v>
      </c>
      <c r="B43">
        <v>7</v>
      </c>
      <c r="D43" t="s">
        <v>25494</v>
      </c>
    </row>
    <row r="44" spans="1:4" x14ac:dyDescent="0.3">
      <c r="A44" t="s">
        <v>1819</v>
      </c>
      <c r="B44">
        <v>6</v>
      </c>
      <c r="D44" t="s">
        <v>25495</v>
      </c>
    </row>
    <row r="45" spans="1:4" x14ac:dyDescent="0.3">
      <c r="A45" t="s">
        <v>1848</v>
      </c>
      <c r="B45">
        <v>6</v>
      </c>
      <c r="D45" t="s">
        <v>25496</v>
      </c>
    </row>
    <row r="46" spans="1:4" x14ac:dyDescent="0.3">
      <c r="A46" t="s">
        <v>1945</v>
      </c>
      <c r="B46">
        <v>6</v>
      </c>
      <c r="D46" t="s">
        <v>25497</v>
      </c>
    </row>
    <row r="47" spans="1:4" x14ac:dyDescent="0.3">
      <c r="A47" t="s">
        <v>2715</v>
      </c>
      <c r="B47">
        <v>6</v>
      </c>
      <c r="D47" t="s">
        <v>25498</v>
      </c>
    </row>
    <row r="48" spans="1:4" x14ac:dyDescent="0.3">
      <c r="A48" t="s">
        <v>1794</v>
      </c>
      <c r="B48">
        <v>6</v>
      </c>
      <c r="D48" t="s">
        <v>25499</v>
      </c>
    </row>
    <row r="49" spans="1:4" x14ac:dyDescent="0.3">
      <c r="A49" t="s">
        <v>1730</v>
      </c>
      <c r="B49">
        <v>6</v>
      </c>
      <c r="D49" t="s">
        <v>25500</v>
      </c>
    </row>
    <row r="50" spans="1:4" x14ac:dyDescent="0.3">
      <c r="A50" t="s">
        <v>1927</v>
      </c>
      <c r="B50">
        <v>6</v>
      </c>
    </row>
    <row r="51" spans="1:4" x14ac:dyDescent="0.3">
      <c r="A51" t="s">
        <v>1772</v>
      </c>
      <c r="B51">
        <v>5</v>
      </c>
    </row>
    <row r="52" spans="1:4" x14ac:dyDescent="0.3">
      <c r="A52" t="s">
        <v>1887</v>
      </c>
      <c r="B52">
        <v>5</v>
      </c>
    </row>
    <row r="53" spans="1:4" x14ac:dyDescent="0.3">
      <c r="A53" t="s">
        <v>2701</v>
      </c>
      <c r="B53">
        <v>5</v>
      </c>
    </row>
    <row r="54" spans="1:4" x14ac:dyDescent="0.3">
      <c r="A54" t="s">
        <v>1882</v>
      </c>
      <c r="B54">
        <v>5</v>
      </c>
    </row>
    <row r="55" spans="1:4" x14ac:dyDescent="0.3">
      <c r="A55" t="s">
        <v>1808</v>
      </c>
      <c r="B55">
        <v>5</v>
      </c>
    </row>
    <row r="56" spans="1:4" x14ac:dyDescent="0.3">
      <c r="A56" t="s">
        <v>1782</v>
      </c>
      <c r="B56">
        <v>5</v>
      </c>
    </row>
    <row r="57" spans="1:4" x14ac:dyDescent="0.3">
      <c r="A57" t="s">
        <v>1929</v>
      </c>
      <c r="B57">
        <v>5</v>
      </c>
    </row>
    <row r="58" spans="1:4" x14ac:dyDescent="0.3">
      <c r="A58" t="s">
        <v>1765</v>
      </c>
      <c r="B58">
        <v>4</v>
      </c>
    </row>
    <row r="59" spans="1:4" x14ac:dyDescent="0.3">
      <c r="A59" t="s">
        <v>1843</v>
      </c>
      <c r="B59">
        <v>4</v>
      </c>
    </row>
    <row r="60" spans="1:4" x14ac:dyDescent="0.3">
      <c r="A60" t="s">
        <v>1734</v>
      </c>
      <c r="B60">
        <v>4</v>
      </c>
    </row>
    <row r="61" spans="1:4" x14ac:dyDescent="0.3">
      <c r="A61" t="s">
        <v>1795</v>
      </c>
      <c r="B61">
        <v>4</v>
      </c>
    </row>
    <row r="62" spans="1:4" x14ac:dyDescent="0.3">
      <c r="A62" t="s">
        <v>1748</v>
      </c>
      <c r="B62">
        <v>4</v>
      </c>
    </row>
    <row r="63" spans="1:4" x14ac:dyDescent="0.3">
      <c r="A63" t="s">
        <v>2683</v>
      </c>
      <c r="B63">
        <v>4</v>
      </c>
    </row>
    <row r="64" spans="1:4" x14ac:dyDescent="0.3">
      <c r="A64" t="s">
        <v>2014</v>
      </c>
      <c r="B64">
        <v>4</v>
      </c>
    </row>
    <row r="65" spans="1:2" x14ac:dyDescent="0.3">
      <c r="A65" t="s">
        <v>2711</v>
      </c>
      <c r="B65">
        <v>4</v>
      </c>
    </row>
    <row r="66" spans="1:2" x14ac:dyDescent="0.3">
      <c r="A66" t="s">
        <v>2697</v>
      </c>
      <c r="B66">
        <v>4</v>
      </c>
    </row>
    <row r="67" spans="1:2" x14ac:dyDescent="0.3">
      <c r="A67" t="s">
        <v>1920</v>
      </c>
      <c r="B67">
        <v>4</v>
      </c>
    </row>
    <row r="68" spans="1:2" x14ac:dyDescent="0.3">
      <c r="A68" t="s">
        <v>1816</v>
      </c>
      <c r="B68">
        <v>3</v>
      </c>
    </row>
    <row r="69" spans="1:2" x14ac:dyDescent="0.3">
      <c r="A69" t="s">
        <v>1723</v>
      </c>
      <c r="B69">
        <v>3</v>
      </c>
    </row>
    <row r="70" spans="1:2" x14ac:dyDescent="0.3">
      <c r="A70" t="s">
        <v>1793</v>
      </c>
      <c r="B70">
        <v>3</v>
      </c>
    </row>
    <row r="71" spans="1:2" x14ac:dyDescent="0.3">
      <c r="A71" t="s">
        <v>1935</v>
      </c>
      <c r="B71">
        <v>3</v>
      </c>
    </row>
    <row r="72" spans="1:2" x14ac:dyDescent="0.3">
      <c r="A72" t="s">
        <v>2007</v>
      </c>
      <c r="B72">
        <v>3</v>
      </c>
    </row>
    <row r="73" spans="1:2" x14ac:dyDescent="0.3">
      <c r="A73" t="s">
        <v>1861</v>
      </c>
      <c r="B73">
        <v>3</v>
      </c>
    </row>
    <row r="74" spans="1:2" x14ac:dyDescent="0.3">
      <c r="A74" t="s">
        <v>4419</v>
      </c>
      <c r="B74">
        <v>3</v>
      </c>
    </row>
    <row r="75" spans="1:2" x14ac:dyDescent="0.3">
      <c r="A75" t="s">
        <v>1902</v>
      </c>
      <c r="B75">
        <v>3</v>
      </c>
    </row>
    <row r="76" spans="1:2" x14ac:dyDescent="0.3">
      <c r="A76" t="s">
        <v>1778</v>
      </c>
      <c r="B76">
        <v>3</v>
      </c>
    </row>
    <row r="77" spans="1:2" x14ac:dyDescent="0.3">
      <c r="A77" t="s">
        <v>1823</v>
      </c>
      <c r="B77">
        <v>3</v>
      </c>
    </row>
    <row r="78" spans="1:2" x14ac:dyDescent="0.3">
      <c r="A78" t="s">
        <v>1881</v>
      </c>
      <c r="B78">
        <v>3</v>
      </c>
    </row>
    <row r="79" spans="1:2" x14ac:dyDescent="0.3">
      <c r="A79" t="s">
        <v>1773</v>
      </c>
      <c r="B79">
        <v>3</v>
      </c>
    </row>
    <row r="80" spans="1:2" x14ac:dyDescent="0.3">
      <c r="A80" t="s">
        <v>1787</v>
      </c>
      <c r="B80">
        <v>3</v>
      </c>
    </row>
    <row r="81" spans="1:2" x14ac:dyDescent="0.3">
      <c r="A81" t="s">
        <v>1877</v>
      </c>
      <c r="B81">
        <v>3</v>
      </c>
    </row>
    <row r="82" spans="1:2" x14ac:dyDescent="0.3">
      <c r="A82" t="s">
        <v>2677</v>
      </c>
      <c r="B82">
        <v>3</v>
      </c>
    </row>
    <row r="83" spans="1:2" x14ac:dyDescent="0.3">
      <c r="A83" t="s">
        <v>4499</v>
      </c>
      <c r="B83">
        <v>2</v>
      </c>
    </row>
    <row r="84" spans="1:2" x14ac:dyDescent="0.3">
      <c r="A84" t="s">
        <v>1724</v>
      </c>
      <c r="B84">
        <v>2</v>
      </c>
    </row>
    <row r="85" spans="1:2" x14ac:dyDescent="0.3">
      <c r="A85" t="s">
        <v>1722</v>
      </c>
      <c r="B85">
        <v>2</v>
      </c>
    </row>
    <row r="86" spans="1:2" x14ac:dyDescent="0.3">
      <c r="A86" t="s">
        <v>1745</v>
      </c>
      <c r="B86">
        <v>2</v>
      </c>
    </row>
    <row r="87" spans="1:2" x14ac:dyDescent="0.3">
      <c r="A87" t="s">
        <v>1852</v>
      </c>
      <c r="B87">
        <v>2</v>
      </c>
    </row>
    <row r="88" spans="1:2" x14ac:dyDescent="0.3">
      <c r="A88" t="s">
        <v>4422</v>
      </c>
      <c r="B88">
        <v>2</v>
      </c>
    </row>
    <row r="89" spans="1:2" x14ac:dyDescent="0.3">
      <c r="A89" t="s">
        <v>4441</v>
      </c>
      <c r="B89">
        <v>2</v>
      </c>
    </row>
    <row r="90" spans="1:2" x14ac:dyDescent="0.3">
      <c r="A90" t="s">
        <v>2018</v>
      </c>
      <c r="B90">
        <v>2</v>
      </c>
    </row>
    <row r="91" spans="1:2" x14ac:dyDescent="0.3">
      <c r="A91" t="s">
        <v>1896</v>
      </c>
      <c r="B91">
        <v>2</v>
      </c>
    </row>
    <row r="92" spans="1:2" x14ac:dyDescent="0.3">
      <c r="A92" t="s">
        <v>1921</v>
      </c>
      <c r="B92">
        <v>2</v>
      </c>
    </row>
    <row r="93" spans="1:2" x14ac:dyDescent="0.3">
      <c r="A93" t="s">
        <v>1803</v>
      </c>
      <c r="B93">
        <v>2</v>
      </c>
    </row>
    <row r="94" spans="1:2" x14ac:dyDescent="0.3">
      <c r="A94" t="s">
        <v>1780</v>
      </c>
      <c r="B94">
        <v>2</v>
      </c>
    </row>
    <row r="95" spans="1:2" x14ac:dyDescent="0.3">
      <c r="A95" t="s">
        <v>2022</v>
      </c>
      <c r="B95">
        <v>2</v>
      </c>
    </row>
    <row r="96" spans="1:2" x14ac:dyDescent="0.3">
      <c r="A96" t="s">
        <v>2718</v>
      </c>
      <c r="B96">
        <v>2</v>
      </c>
    </row>
    <row r="97" spans="1:2" x14ac:dyDescent="0.3">
      <c r="A97" t="s">
        <v>4347</v>
      </c>
      <c r="B97">
        <v>2</v>
      </c>
    </row>
    <row r="98" spans="1:2" x14ac:dyDescent="0.3">
      <c r="A98" t="s">
        <v>2035</v>
      </c>
      <c r="B98">
        <v>2</v>
      </c>
    </row>
    <row r="99" spans="1:2" x14ac:dyDescent="0.3">
      <c r="A99" t="s">
        <v>1859</v>
      </c>
      <c r="B99">
        <v>2</v>
      </c>
    </row>
    <row r="100" spans="1:2" x14ac:dyDescent="0.3">
      <c r="A100" t="s">
        <v>1878</v>
      </c>
      <c r="B100">
        <v>2</v>
      </c>
    </row>
    <row r="101" spans="1:2" x14ac:dyDescent="0.3">
      <c r="A101" t="s">
        <v>4388</v>
      </c>
      <c r="B101">
        <v>2</v>
      </c>
    </row>
    <row r="102" spans="1:2" x14ac:dyDescent="0.3">
      <c r="A102" t="s">
        <v>1889</v>
      </c>
      <c r="B102">
        <v>2</v>
      </c>
    </row>
    <row r="103" spans="1:2" x14ac:dyDescent="0.3">
      <c r="A103" t="s">
        <v>1969</v>
      </c>
      <c r="B103">
        <v>1</v>
      </c>
    </row>
    <row r="104" spans="1:2" x14ac:dyDescent="0.3">
      <c r="A104" t="s">
        <v>4267</v>
      </c>
      <c r="B104">
        <v>1</v>
      </c>
    </row>
    <row r="105" spans="1:2" x14ac:dyDescent="0.3">
      <c r="A105" t="s">
        <v>1967</v>
      </c>
      <c r="B105">
        <v>1</v>
      </c>
    </row>
    <row r="106" spans="1:2" x14ac:dyDescent="0.3">
      <c r="A106" t="s">
        <v>1994</v>
      </c>
      <c r="B106">
        <v>1</v>
      </c>
    </row>
    <row r="107" spans="1:2" x14ac:dyDescent="0.3">
      <c r="A107" t="s">
        <v>1840</v>
      </c>
      <c r="B107">
        <v>1</v>
      </c>
    </row>
    <row r="108" spans="1:2" x14ac:dyDescent="0.3">
      <c r="A108" t="s">
        <v>4306</v>
      </c>
      <c r="B108">
        <v>1</v>
      </c>
    </row>
    <row r="109" spans="1:2" x14ac:dyDescent="0.3">
      <c r="A109" t="s">
        <v>1767</v>
      </c>
      <c r="B109">
        <v>1</v>
      </c>
    </row>
    <row r="110" spans="1:2" x14ac:dyDescent="0.3">
      <c r="A110" t="s">
        <v>1743</v>
      </c>
      <c r="B110">
        <v>1</v>
      </c>
    </row>
    <row r="111" spans="1:2" x14ac:dyDescent="0.3">
      <c r="A111" t="s">
        <v>4309</v>
      </c>
      <c r="B111">
        <v>1</v>
      </c>
    </row>
    <row r="112" spans="1:2" x14ac:dyDescent="0.3">
      <c r="A112" t="s">
        <v>1821</v>
      </c>
      <c r="B112">
        <v>1</v>
      </c>
    </row>
    <row r="113" spans="1:2" x14ac:dyDescent="0.3">
      <c r="A113" t="s">
        <v>2708</v>
      </c>
      <c r="B113">
        <v>1</v>
      </c>
    </row>
    <row r="114" spans="1:2" x14ac:dyDescent="0.3">
      <c r="A114" t="s">
        <v>1784</v>
      </c>
      <c r="B114">
        <v>1</v>
      </c>
    </row>
    <row r="115" spans="1:2" x14ac:dyDescent="0.3">
      <c r="A115" t="s">
        <v>20900</v>
      </c>
      <c r="B115">
        <v>1</v>
      </c>
    </row>
    <row r="116" spans="1:2" x14ac:dyDescent="0.3">
      <c r="A116" t="s">
        <v>1951</v>
      </c>
      <c r="B116">
        <v>1</v>
      </c>
    </row>
    <row r="117" spans="1:2" x14ac:dyDescent="0.3">
      <c r="A117" t="s">
        <v>1741</v>
      </c>
      <c r="B117">
        <v>1</v>
      </c>
    </row>
    <row r="118" spans="1:2" x14ac:dyDescent="0.3">
      <c r="A118" t="s">
        <v>1779</v>
      </c>
      <c r="B118">
        <v>1</v>
      </c>
    </row>
    <row r="119" spans="1:2" x14ac:dyDescent="0.3">
      <c r="A119" t="s">
        <v>2664</v>
      </c>
      <c r="B119">
        <v>1</v>
      </c>
    </row>
    <row r="120" spans="1:2" x14ac:dyDescent="0.3">
      <c r="A120" t="s">
        <v>4270</v>
      </c>
      <c r="B120">
        <v>1</v>
      </c>
    </row>
    <row r="121" spans="1:2" x14ac:dyDescent="0.3">
      <c r="A121" t="s">
        <v>4284</v>
      </c>
      <c r="B121">
        <v>1</v>
      </c>
    </row>
    <row r="122" spans="1:2" x14ac:dyDescent="0.3">
      <c r="A122" t="s">
        <v>1833</v>
      </c>
      <c r="B122">
        <v>1</v>
      </c>
    </row>
    <row r="123" spans="1:2" x14ac:dyDescent="0.3">
      <c r="A123" t="s">
        <v>2648</v>
      </c>
      <c r="B123">
        <v>1</v>
      </c>
    </row>
    <row r="124" spans="1:2" x14ac:dyDescent="0.3">
      <c r="A124" t="s">
        <v>1979</v>
      </c>
      <c r="B124">
        <v>1</v>
      </c>
    </row>
    <row r="125" spans="1:2" x14ac:dyDescent="0.3">
      <c r="A125" t="s">
        <v>1947</v>
      </c>
      <c r="B125">
        <v>1</v>
      </c>
    </row>
    <row r="126" spans="1:2" x14ac:dyDescent="0.3">
      <c r="A126" t="s">
        <v>4564</v>
      </c>
      <c r="B126">
        <v>1</v>
      </c>
    </row>
    <row r="127" spans="1:2" x14ac:dyDescent="0.3">
      <c r="A127" t="s">
        <v>4483</v>
      </c>
      <c r="B127">
        <v>1</v>
      </c>
    </row>
    <row r="128" spans="1:2" x14ac:dyDescent="0.3">
      <c r="A128" t="s">
        <v>1904</v>
      </c>
      <c r="B128">
        <v>1</v>
      </c>
    </row>
    <row r="129" spans="1:2" x14ac:dyDescent="0.3">
      <c r="A129" t="s">
        <v>1740</v>
      </c>
      <c r="B129">
        <v>1</v>
      </c>
    </row>
    <row r="130" spans="1:2" x14ac:dyDescent="0.3">
      <c r="A130" t="s">
        <v>1801</v>
      </c>
      <c r="B130">
        <v>1</v>
      </c>
    </row>
    <row r="131" spans="1:2" x14ac:dyDescent="0.3">
      <c r="A131" t="s">
        <v>1744</v>
      </c>
      <c r="B131">
        <v>1</v>
      </c>
    </row>
    <row r="132" spans="1:2" x14ac:dyDescent="0.3">
      <c r="A132" t="s">
        <v>1900</v>
      </c>
      <c r="B132">
        <v>1</v>
      </c>
    </row>
    <row r="133" spans="1:2" x14ac:dyDescent="0.3">
      <c r="A133" t="s">
        <v>1732</v>
      </c>
      <c r="B133">
        <v>1</v>
      </c>
    </row>
    <row r="134" spans="1:2" x14ac:dyDescent="0.3">
      <c r="A134" t="s">
        <v>2006</v>
      </c>
      <c r="B134">
        <v>1</v>
      </c>
    </row>
    <row r="135" spans="1:2" x14ac:dyDescent="0.3">
      <c r="A135" t="s">
        <v>1720</v>
      </c>
      <c r="B135">
        <v>1</v>
      </c>
    </row>
    <row r="136" spans="1:2" x14ac:dyDescent="0.3">
      <c r="A136" t="s">
        <v>1764</v>
      </c>
      <c r="B136">
        <v>1</v>
      </c>
    </row>
    <row r="137" spans="1:2" x14ac:dyDescent="0.3">
      <c r="A137" t="s">
        <v>1875</v>
      </c>
      <c r="B137">
        <v>1</v>
      </c>
    </row>
    <row r="138" spans="1:2" x14ac:dyDescent="0.3">
      <c r="A138" t="s">
        <v>1931</v>
      </c>
      <c r="B138">
        <v>1</v>
      </c>
    </row>
    <row r="139" spans="1:2" x14ac:dyDescent="0.3">
      <c r="A139" t="s">
        <v>1873</v>
      </c>
      <c r="B139">
        <v>1</v>
      </c>
    </row>
    <row r="140" spans="1:2" x14ac:dyDescent="0.3">
      <c r="A140" t="s">
        <v>1760</v>
      </c>
      <c r="B140">
        <v>1</v>
      </c>
    </row>
    <row r="141" spans="1:2" x14ac:dyDescent="0.3">
      <c r="A141" t="s">
        <v>1884</v>
      </c>
      <c r="B141">
        <v>1</v>
      </c>
    </row>
    <row r="142" spans="1:2" x14ac:dyDescent="0.3">
      <c r="A142" t="s">
        <v>2702</v>
      </c>
      <c r="B142">
        <v>1</v>
      </c>
    </row>
    <row r="143" spans="1:2" x14ac:dyDescent="0.3">
      <c r="A143" t="s">
        <v>4430</v>
      </c>
      <c r="B143">
        <v>1</v>
      </c>
    </row>
    <row r="144" spans="1:2" x14ac:dyDescent="0.3">
      <c r="A144" t="s">
        <v>17013</v>
      </c>
      <c r="B144">
        <v>1</v>
      </c>
    </row>
    <row r="145" spans="1:2" x14ac:dyDescent="0.3">
      <c r="A145" t="s">
        <v>1989</v>
      </c>
      <c r="B145">
        <v>1</v>
      </c>
    </row>
    <row r="146" spans="1:2" x14ac:dyDescent="0.3">
      <c r="A146" t="s">
        <v>1943</v>
      </c>
      <c r="B146">
        <v>1</v>
      </c>
    </row>
    <row r="147" spans="1:2" x14ac:dyDescent="0.3">
      <c r="A147" t="s">
        <v>1870</v>
      </c>
      <c r="B147">
        <v>1</v>
      </c>
    </row>
    <row r="148" spans="1:2" x14ac:dyDescent="0.3">
      <c r="A148" t="s">
        <v>4446</v>
      </c>
      <c r="B148">
        <v>1</v>
      </c>
    </row>
    <row r="149" spans="1:2" x14ac:dyDescent="0.3">
      <c r="A149" t="s">
        <v>2712</v>
      </c>
      <c r="B149">
        <v>1</v>
      </c>
    </row>
    <row r="150" spans="1:2" x14ac:dyDescent="0.3">
      <c r="A150" t="s">
        <v>1948</v>
      </c>
      <c r="B150">
        <v>1</v>
      </c>
    </row>
    <row r="151" spans="1:2" x14ac:dyDescent="0.3">
      <c r="A151" t="s">
        <v>1866</v>
      </c>
      <c r="B151">
        <v>1</v>
      </c>
    </row>
    <row r="152" spans="1:2" x14ac:dyDescent="0.3">
      <c r="A152" t="s">
        <v>1757</v>
      </c>
      <c r="B152">
        <v>1</v>
      </c>
    </row>
    <row r="153" spans="1:2" x14ac:dyDescent="0.3">
      <c r="A153" t="s">
        <v>1847</v>
      </c>
      <c r="B153">
        <v>1</v>
      </c>
    </row>
    <row r="154" spans="1:2" x14ac:dyDescent="0.3">
      <c r="A154" t="s">
        <v>4433</v>
      </c>
      <c r="B154">
        <v>1</v>
      </c>
    </row>
    <row r="155" spans="1:2" x14ac:dyDescent="0.3">
      <c r="A155" t="s">
        <v>4383</v>
      </c>
      <c r="B155">
        <v>1</v>
      </c>
    </row>
    <row r="156" spans="1:2" x14ac:dyDescent="0.3">
      <c r="A156" t="s">
        <v>1918</v>
      </c>
      <c r="B156">
        <v>1</v>
      </c>
    </row>
    <row r="157" spans="1:2" x14ac:dyDescent="0.3">
      <c r="A157" t="s">
        <v>1942</v>
      </c>
      <c r="B157">
        <v>1</v>
      </c>
    </row>
    <row r="158" spans="1:2" x14ac:dyDescent="0.3">
      <c r="A158" t="s">
        <v>1958</v>
      </c>
      <c r="B158">
        <v>1</v>
      </c>
    </row>
    <row r="159" spans="1:2" x14ac:dyDescent="0.3">
      <c r="A159" t="s">
        <v>1824</v>
      </c>
      <c r="B159">
        <v>1</v>
      </c>
    </row>
    <row r="160" spans="1:2" x14ac:dyDescent="0.3">
      <c r="A160" t="s">
        <v>2653</v>
      </c>
      <c r="B160">
        <v>1</v>
      </c>
    </row>
    <row r="161" spans="1:2" x14ac:dyDescent="0.3">
      <c r="A161" t="s">
        <v>1774</v>
      </c>
      <c r="B161">
        <v>1</v>
      </c>
    </row>
    <row r="162" spans="1:2" x14ac:dyDescent="0.3">
      <c r="A162" t="s">
        <v>2020</v>
      </c>
      <c r="B162">
        <v>1</v>
      </c>
    </row>
    <row r="163" spans="1:2" x14ac:dyDescent="0.3">
      <c r="A163" t="s">
        <v>1792</v>
      </c>
      <c r="B163">
        <v>1</v>
      </c>
    </row>
    <row r="164" spans="1:2" x14ac:dyDescent="0.3">
      <c r="A164" t="s">
        <v>4485</v>
      </c>
      <c r="B164">
        <v>1</v>
      </c>
    </row>
    <row r="165" spans="1:2" x14ac:dyDescent="0.3">
      <c r="A165" t="s">
        <v>20902</v>
      </c>
      <c r="B165">
        <v>1</v>
      </c>
    </row>
    <row r="166" spans="1:2" x14ac:dyDescent="0.3">
      <c r="A166" t="s">
        <v>1814</v>
      </c>
      <c r="B166">
        <v>1</v>
      </c>
    </row>
    <row r="167" spans="1:2" x14ac:dyDescent="0.3">
      <c r="A167" t="s">
        <v>1885</v>
      </c>
      <c r="B167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0EF2A-E0DC-46DA-A2AE-C7E1E4D44AD5}">
  <dimension ref="A1:H167"/>
  <sheetViews>
    <sheetView workbookViewId="0">
      <selection activeCell="K1" sqref="K1"/>
    </sheetView>
  </sheetViews>
  <sheetFormatPr defaultRowHeight="16.5" x14ac:dyDescent="0.3"/>
  <sheetData>
    <row r="1" spans="1:8" x14ac:dyDescent="0.3">
      <c r="A1" s="8" t="s">
        <v>2208</v>
      </c>
      <c r="B1" s="8"/>
      <c r="C1" s="8" t="s">
        <v>1717</v>
      </c>
      <c r="D1" s="8"/>
    </row>
    <row r="2" spans="1:8" x14ac:dyDescent="0.3">
      <c r="A2" t="s">
        <v>138</v>
      </c>
      <c r="B2">
        <v>463</v>
      </c>
      <c r="C2" t="s">
        <v>1718</v>
      </c>
      <c r="D2">
        <v>638</v>
      </c>
      <c r="G2" t="s">
        <v>2208</v>
      </c>
      <c r="H2" t="s">
        <v>1717</v>
      </c>
    </row>
    <row r="3" spans="1:8" x14ac:dyDescent="0.3">
      <c r="A3" t="s">
        <v>113</v>
      </c>
      <c r="B3">
        <v>383</v>
      </c>
      <c r="C3" t="s">
        <v>1749</v>
      </c>
      <c r="D3">
        <v>88</v>
      </c>
      <c r="F3" t="s">
        <v>2210</v>
      </c>
      <c r="G3">
        <f>SUM(B2:B301)</f>
        <v>3057</v>
      </c>
      <c r="H3">
        <f>SUM(D2:D301)</f>
        <v>1900</v>
      </c>
    </row>
    <row r="4" spans="1:8" x14ac:dyDescent="0.3">
      <c r="A4" t="s">
        <v>117</v>
      </c>
      <c r="B4">
        <v>310</v>
      </c>
      <c r="C4" t="s">
        <v>1750</v>
      </c>
      <c r="D4">
        <v>67</v>
      </c>
      <c r="F4" t="s">
        <v>11522</v>
      </c>
      <c r="G4" s="3">
        <f>G3/SUM($G$3:$H$3)</f>
        <v>0.61670365140205774</v>
      </c>
      <c r="H4" s="3">
        <f>H3/SUM($G$3:$H$3)</f>
        <v>0.38329634859794232</v>
      </c>
    </row>
    <row r="5" spans="1:8" x14ac:dyDescent="0.3">
      <c r="A5" t="s">
        <v>115</v>
      </c>
      <c r="B5">
        <v>263</v>
      </c>
      <c r="C5" t="s">
        <v>1737</v>
      </c>
      <c r="D5">
        <v>62</v>
      </c>
    </row>
    <row r="6" spans="1:8" x14ac:dyDescent="0.3">
      <c r="A6" t="s">
        <v>2205</v>
      </c>
      <c r="B6">
        <v>254</v>
      </c>
      <c r="C6" t="s">
        <v>1781</v>
      </c>
      <c r="D6">
        <v>57</v>
      </c>
    </row>
    <row r="7" spans="1:8" x14ac:dyDescent="0.3">
      <c r="A7" t="s">
        <v>121</v>
      </c>
      <c r="B7">
        <v>191</v>
      </c>
      <c r="C7" t="s">
        <v>1727</v>
      </c>
      <c r="D7">
        <v>54</v>
      </c>
    </row>
    <row r="8" spans="1:8" x14ac:dyDescent="0.3">
      <c r="A8" t="s">
        <v>2204</v>
      </c>
      <c r="B8">
        <v>90</v>
      </c>
      <c r="C8" t="s">
        <v>1761</v>
      </c>
      <c r="D8">
        <v>40</v>
      </c>
    </row>
    <row r="9" spans="1:8" x14ac:dyDescent="0.3">
      <c r="A9" t="s">
        <v>229</v>
      </c>
      <c r="B9">
        <v>89</v>
      </c>
      <c r="C9" t="s">
        <v>1736</v>
      </c>
      <c r="D9">
        <v>37</v>
      </c>
    </row>
    <row r="10" spans="1:8" x14ac:dyDescent="0.3">
      <c r="A10" t="s">
        <v>154</v>
      </c>
      <c r="B10">
        <v>85</v>
      </c>
      <c r="C10" t="s">
        <v>1725</v>
      </c>
      <c r="D10">
        <v>35</v>
      </c>
    </row>
    <row r="11" spans="1:8" x14ac:dyDescent="0.3">
      <c r="A11" t="s">
        <v>275</v>
      </c>
      <c r="B11">
        <v>67</v>
      </c>
      <c r="C11" t="s">
        <v>1776</v>
      </c>
      <c r="D11">
        <v>34</v>
      </c>
    </row>
    <row r="12" spans="1:8" x14ac:dyDescent="0.3">
      <c r="A12" t="s">
        <v>147</v>
      </c>
      <c r="B12">
        <v>51</v>
      </c>
      <c r="C12" t="s">
        <v>1746</v>
      </c>
      <c r="D12">
        <v>32</v>
      </c>
    </row>
    <row r="13" spans="1:8" x14ac:dyDescent="0.3">
      <c r="A13" t="s">
        <v>143</v>
      </c>
      <c r="B13">
        <v>49</v>
      </c>
      <c r="C13" t="s">
        <v>1721</v>
      </c>
      <c r="D13">
        <v>32</v>
      </c>
    </row>
    <row r="14" spans="1:8" x14ac:dyDescent="0.3">
      <c r="A14" t="s">
        <v>125</v>
      </c>
      <c r="B14">
        <v>44</v>
      </c>
      <c r="C14" t="s">
        <v>1871</v>
      </c>
      <c r="D14">
        <v>30</v>
      </c>
    </row>
    <row r="15" spans="1:8" x14ac:dyDescent="0.3">
      <c r="A15" t="s">
        <v>233</v>
      </c>
      <c r="B15">
        <v>32</v>
      </c>
      <c r="C15" t="s">
        <v>2687</v>
      </c>
      <c r="D15">
        <v>29</v>
      </c>
    </row>
    <row r="16" spans="1:8" x14ac:dyDescent="0.3">
      <c r="A16" t="s">
        <v>221</v>
      </c>
      <c r="B16">
        <v>29</v>
      </c>
      <c r="C16" t="s">
        <v>1719</v>
      </c>
      <c r="D16">
        <v>28</v>
      </c>
    </row>
    <row r="17" spans="1:4" x14ac:dyDescent="0.3">
      <c r="A17" t="s">
        <v>122</v>
      </c>
      <c r="B17">
        <v>25</v>
      </c>
      <c r="C17" t="s">
        <v>1807</v>
      </c>
      <c r="D17">
        <v>28</v>
      </c>
    </row>
    <row r="18" spans="1:4" x14ac:dyDescent="0.3">
      <c r="A18" t="s">
        <v>129</v>
      </c>
      <c r="B18">
        <v>23</v>
      </c>
      <c r="C18" t="s">
        <v>1769</v>
      </c>
      <c r="D18">
        <v>23</v>
      </c>
    </row>
    <row r="19" spans="1:4" x14ac:dyDescent="0.3">
      <c r="A19" t="s">
        <v>114</v>
      </c>
      <c r="B19">
        <v>23</v>
      </c>
      <c r="C19" t="s">
        <v>1755</v>
      </c>
      <c r="D19">
        <v>22</v>
      </c>
    </row>
    <row r="20" spans="1:4" x14ac:dyDescent="0.3">
      <c r="A20" t="s">
        <v>171</v>
      </c>
      <c r="B20">
        <v>21</v>
      </c>
      <c r="C20" t="s">
        <v>1753</v>
      </c>
      <c r="D20">
        <v>22</v>
      </c>
    </row>
    <row r="21" spans="1:4" x14ac:dyDescent="0.3">
      <c r="A21" t="s">
        <v>177</v>
      </c>
      <c r="B21">
        <v>20</v>
      </c>
      <c r="C21" t="s">
        <v>1826</v>
      </c>
      <c r="D21">
        <v>19</v>
      </c>
    </row>
    <row r="22" spans="1:4" x14ac:dyDescent="0.3">
      <c r="A22" t="s">
        <v>263</v>
      </c>
      <c r="B22">
        <v>18</v>
      </c>
      <c r="C22" t="s">
        <v>1879</v>
      </c>
      <c r="D22">
        <v>19</v>
      </c>
    </row>
    <row r="23" spans="1:4" x14ac:dyDescent="0.3">
      <c r="A23" t="s">
        <v>203</v>
      </c>
      <c r="B23">
        <v>15</v>
      </c>
      <c r="C23" t="s">
        <v>1829</v>
      </c>
      <c r="D23">
        <v>18</v>
      </c>
    </row>
    <row r="24" spans="1:4" x14ac:dyDescent="0.3">
      <c r="A24" t="s">
        <v>169</v>
      </c>
      <c r="B24">
        <v>15</v>
      </c>
      <c r="C24" t="s">
        <v>2005</v>
      </c>
      <c r="D24">
        <v>16</v>
      </c>
    </row>
    <row r="25" spans="1:4" x14ac:dyDescent="0.3">
      <c r="A25" t="s">
        <v>156</v>
      </c>
      <c r="B25">
        <v>15</v>
      </c>
      <c r="C25" t="s">
        <v>1886</v>
      </c>
      <c r="D25">
        <v>15</v>
      </c>
    </row>
    <row r="26" spans="1:4" x14ac:dyDescent="0.3">
      <c r="A26" t="s">
        <v>150</v>
      </c>
      <c r="B26">
        <v>15</v>
      </c>
      <c r="C26" t="s">
        <v>1849</v>
      </c>
      <c r="D26">
        <v>15</v>
      </c>
    </row>
    <row r="27" spans="1:4" x14ac:dyDescent="0.3">
      <c r="A27" t="s">
        <v>243</v>
      </c>
      <c r="B27">
        <v>15</v>
      </c>
      <c r="C27" t="s">
        <v>1831</v>
      </c>
      <c r="D27">
        <v>15</v>
      </c>
    </row>
    <row r="28" spans="1:4" x14ac:dyDescent="0.3">
      <c r="A28" t="s">
        <v>357</v>
      </c>
      <c r="B28">
        <v>13</v>
      </c>
      <c r="C28" t="s">
        <v>1735</v>
      </c>
      <c r="D28">
        <v>14</v>
      </c>
    </row>
    <row r="29" spans="1:4" x14ac:dyDescent="0.3">
      <c r="A29" t="s">
        <v>321</v>
      </c>
      <c r="B29">
        <v>12</v>
      </c>
      <c r="C29" t="s">
        <v>4271</v>
      </c>
      <c r="D29">
        <v>13</v>
      </c>
    </row>
    <row r="30" spans="1:4" x14ac:dyDescent="0.3">
      <c r="A30" t="s">
        <v>230</v>
      </c>
      <c r="B30">
        <v>12</v>
      </c>
      <c r="C30" t="s">
        <v>1804</v>
      </c>
      <c r="D30">
        <v>11</v>
      </c>
    </row>
    <row r="31" spans="1:4" x14ac:dyDescent="0.3">
      <c r="A31" t="s">
        <v>186</v>
      </c>
      <c r="B31">
        <v>12</v>
      </c>
      <c r="C31" t="s">
        <v>1891</v>
      </c>
      <c r="D31">
        <v>11</v>
      </c>
    </row>
    <row r="32" spans="1:4" x14ac:dyDescent="0.3">
      <c r="A32" t="s">
        <v>333</v>
      </c>
      <c r="B32">
        <v>11</v>
      </c>
      <c r="C32" t="s">
        <v>1923</v>
      </c>
      <c r="D32">
        <v>11</v>
      </c>
    </row>
    <row r="33" spans="1:4" x14ac:dyDescent="0.3">
      <c r="A33" t="s">
        <v>326</v>
      </c>
      <c r="B33">
        <v>11</v>
      </c>
      <c r="C33" t="s">
        <v>1770</v>
      </c>
      <c r="D33">
        <v>10</v>
      </c>
    </row>
    <row r="34" spans="1:4" x14ac:dyDescent="0.3">
      <c r="A34" t="s">
        <v>347</v>
      </c>
      <c r="B34">
        <v>10</v>
      </c>
      <c r="C34" t="s">
        <v>1822</v>
      </c>
      <c r="D34">
        <v>10</v>
      </c>
    </row>
    <row r="35" spans="1:4" x14ac:dyDescent="0.3">
      <c r="A35" t="s">
        <v>412</v>
      </c>
      <c r="B35">
        <v>10</v>
      </c>
      <c r="C35" t="s">
        <v>1813</v>
      </c>
      <c r="D35">
        <v>10</v>
      </c>
    </row>
    <row r="36" spans="1:4" x14ac:dyDescent="0.3">
      <c r="A36" t="s">
        <v>159</v>
      </c>
      <c r="B36">
        <v>9</v>
      </c>
      <c r="C36" t="s">
        <v>1759</v>
      </c>
      <c r="D36">
        <v>10</v>
      </c>
    </row>
    <row r="37" spans="1:4" x14ac:dyDescent="0.3">
      <c r="A37" t="s">
        <v>142</v>
      </c>
      <c r="B37">
        <v>9</v>
      </c>
      <c r="C37" t="s">
        <v>1811</v>
      </c>
      <c r="D37">
        <v>10</v>
      </c>
    </row>
    <row r="38" spans="1:4" x14ac:dyDescent="0.3">
      <c r="A38" t="s">
        <v>259</v>
      </c>
      <c r="B38">
        <v>9</v>
      </c>
      <c r="C38" t="s">
        <v>1971</v>
      </c>
      <c r="D38">
        <v>9</v>
      </c>
    </row>
    <row r="39" spans="1:4" x14ac:dyDescent="0.3">
      <c r="A39" t="s">
        <v>2950</v>
      </c>
      <c r="B39">
        <v>9</v>
      </c>
      <c r="C39" t="s">
        <v>1789</v>
      </c>
      <c r="D39">
        <v>9</v>
      </c>
    </row>
    <row r="40" spans="1:4" x14ac:dyDescent="0.3">
      <c r="A40" t="s">
        <v>202</v>
      </c>
      <c r="B40">
        <v>9</v>
      </c>
      <c r="C40" t="s">
        <v>1837</v>
      </c>
      <c r="D40">
        <v>8</v>
      </c>
    </row>
    <row r="41" spans="1:4" x14ac:dyDescent="0.3">
      <c r="A41" t="s">
        <v>163</v>
      </c>
      <c r="B41">
        <v>8</v>
      </c>
      <c r="C41" t="s">
        <v>1825</v>
      </c>
      <c r="D41">
        <v>8</v>
      </c>
    </row>
    <row r="42" spans="1:4" x14ac:dyDescent="0.3">
      <c r="A42" t="s">
        <v>281</v>
      </c>
      <c r="B42">
        <v>8</v>
      </c>
      <c r="C42" t="s">
        <v>1954</v>
      </c>
      <c r="D42">
        <v>7</v>
      </c>
    </row>
    <row r="43" spans="1:4" x14ac:dyDescent="0.3">
      <c r="A43" t="s">
        <v>175</v>
      </c>
      <c r="B43">
        <v>8</v>
      </c>
      <c r="C43" t="s">
        <v>1731</v>
      </c>
      <c r="D43">
        <v>7</v>
      </c>
    </row>
    <row r="44" spans="1:4" x14ac:dyDescent="0.3">
      <c r="A44" t="s">
        <v>153</v>
      </c>
      <c r="B44">
        <v>8</v>
      </c>
      <c r="C44" t="s">
        <v>1819</v>
      </c>
      <c r="D44">
        <v>6</v>
      </c>
    </row>
    <row r="45" spans="1:4" x14ac:dyDescent="0.3">
      <c r="A45" t="s">
        <v>132</v>
      </c>
      <c r="B45">
        <v>8</v>
      </c>
      <c r="C45" t="s">
        <v>1848</v>
      </c>
      <c r="D45">
        <v>6</v>
      </c>
    </row>
    <row r="46" spans="1:4" x14ac:dyDescent="0.3">
      <c r="A46" t="s">
        <v>137</v>
      </c>
      <c r="B46">
        <v>8</v>
      </c>
      <c r="C46" t="s">
        <v>1945</v>
      </c>
      <c r="D46">
        <v>6</v>
      </c>
    </row>
    <row r="47" spans="1:4" x14ac:dyDescent="0.3">
      <c r="A47" t="s">
        <v>220</v>
      </c>
      <c r="B47">
        <v>7</v>
      </c>
      <c r="C47" t="s">
        <v>2715</v>
      </c>
      <c r="D47">
        <v>6</v>
      </c>
    </row>
    <row r="48" spans="1:4" x14ac:dyDescent="0.3">
      <c r="A48" t="s">
        <v>211</v>
      </c>
      <c r="B48">
        <v>7</v>
      </c>
      <c r="C48" t="s">
        <v>1794</v>
      </c>
      <c r="D48">
        <v>6</v>
      </c>
    </row>
    <row r="49" spans="1:4" x14ac:dyDescent="0.3">
      <c r="A49" t="s">
        <v>218</v>
      </c>
      <c r="B49">
        <v>7</v>
      </c>
      <c r="C49" t="s">
        <v>1730</v>
      </c>
      <c r="D49">
        <v>6</v>
      </c>
    </row>
    <row r="50" spans="1:4" x14ac:dyDescent="0.3">
      <c r="A50" t="s">
        <v>314</v>
      </c>
      <c r="B50">
        <v>7</v>
      </c>
      <c r="C50" t="s">
        <v>1927</v>
      </c>
      <c r="D50">
        <v>6</v>
      </c>
    </row>
    <row r="51" spans="1:4" x14ac:dyDescent="0.3">
      <c r="A51" t="s">
        <v>317</v>
      </c>
      <c r="B51">
        <v>7</v>
      </c>
      <c r="C51" t="s">
        <v>1772</v>
      </c>
      <c r="D51">
        <v>5</v>
      </c>
    </row>
    <row r="52" spans="1:4" x14ac:dyDescent="0.3">
      <c r="A52" t="s">
        <v>2972</v>
      </c>
      <c r="B52">
        <v>7</v>
      </c>
      <c r="C52" t="s">
        <v>1887</v>
      </c>
      <c r="D52">
        <v>5</v>
      </c>
    </row>
    <row r="53" spans="1:4" x14ac:dyDescent="0.3">
      <c r="A53" t="s">
        <v>134</v>
      </c>
      <c r="B53">
        <v>7</v>
      </c>
      <c r="C53" t="s">
        <v>2701</v>
      </c>
      <c r="D53">
        <v>5</v>
      </c>
    </row>
    <row r="54" spans="1:4" x14ac:dyDescent="0.3">
      <c r="A54" t="s">
        <v>168</v>
      </c>
      <c r="B54">
        <v>7</v>
      </c>
      <c r="C54" t="s">
        <v>1882</v>
      </c>
      <c r="D54">
        <v>5</v>
      </c>
    </row>
    <row r="55" spans="1:4" x14ac:dyDescent="0.3">
      <c r="A55" t="s">
        <v>223</v>
      </c>
      <c r="B55">
        <v>7</v>
      </c>
      <c r="C55" t="s">
        <v>1808</v>
      </c>
      <c r="D55">
        <v>5</v>
      </c>
    </row>
    <row r="56" spans="1:4" x14ac:dyDescent="0.3">
      <c r="A56" t="s">
        <v>185</v>
      </c>
      <c r="B56">
        <v>6</v>
      </c>
      <c r="C56" t="s">
        <v>1782</v>
      </c>
      <c r="D56">
        <v>5</v>
      </c>
    </row>
    <row r="57" spans="1:4" x14ac:dyDescent="0.3">
      <c r="A57" t="s">
        <v>208</v>
      </c>
      <c r="B57">
        <v>6</v>
      </c>
      <c r="C57" t="s">
        <v>1929</v>
      </c>
      <c r="D57">
        <v>5</v>
      </c>
    </row>
    <row r="58" spans="1:4" x14ac:dyDescent="0.3">
      <c r="A58" t="s">
        <v>158</v>
      </c>
      <c r="B58">
        <v>6</v>
      </c>
      <c r="C58" t="s">
        <v>1765</v>
      </c>
      <c r="D58">
        <v>4</v>
      </c>
    </row>
    <row r="59" spans="1:4" x14ac:dyDescent="0.3">
      <c r="A59" t="s">
        <v>183</v>
      </c>
      <c r="B59">
        <v>6</v>
      </c>
      <c r="C59" t="s">
        <v>1843</v>
      </c>
      <c r="D59">
        <v>4</v>
      </c>
    </row>
    <row r="60" spans="1:4" x14ac:dyDescent="0.3">
      <c r="A60" t="s">
        <v>3020</v>
      </c>
      <c r="B60">
        <v>5</v>
      </c>
      <c r="C60" t="s">
        <v>1734</v>
      </c>
      <c r="D60">
        <v>4</v>
      </c>
    </row>
    <row r="61" spans="1:4" x14ac:dyDescent="0.3">
      <c r="A61" t="s">
        <v>133</v>
      </c>
      <c r="B61">
        <v>5</v>
      </c>
      <c r="C61" t="s">
        <v>1795</v>
      </c>
      <c r="D61">
        <v>4</v>
      </c>
    </row>
    <row r="62" spans="1:4" x14ac:dyDescent="0.3">
      <c r="A62" t="s">
        <v>346</v>
      </c>
      <c r="B62">
        <v>5</v>
      </c>
      <c r="C62" t="s">
        <v>1748</v>
      </c>
      <c r="D62">
        <v>4</v>
      </c>
    </row>
    <row r="63" spans="1:4" x14ac:dyDescent="0.3">
      <c r="A63" t="s">
        <v>146</v>
      </c>
      <c r="B63">
        <v>5</v>
      </c>
      <c r="C63" t="s">
        <v>2683</v>
      </c>
      <c r="D63">
        <v>4</v>
      </c>
    </row>
    <row r="64" spans="1:4" x14ac:dyDescent="0.3">
      <c r="A64" t="s">
        <v>279</v>
      </c>
      <c r="B64">
        <v>5</v>
      </c>
      <c r="C64" t="s">
        <v>2014</v>
      </c>
      <c r="D64">
        <v>4</v>
      </c>
    </row>
    <row r="65" spans="1:4" x14ac:dyDescent="0.3">
      <c r="A65" t="s">
        <v>131</v>
      </c>
      <c r="B65">
        <v>4</v>
      </c>
      <c r="C65" t="s">
        <v>2711</v>
      </c>
      <c r="D65">
        <v>4</v>
      </c>
    </row>
    <row r="66" spans="1:4" x14ac:dyDescent="0.3">
      <c r="A66" t="s">
        <v>162</v>
      </c>
      <c r="B66">
        <v>4</v>
      </c>
      <c r="C66" t="s">
        <v>2697</v>
      </c>
      <c r="D66">
        <v>4</v>
      </c>
    </row>
    <row r="67" spans="1:4" x14ac:dyDescent="0.3">
      <c r="A67" t="s">
        <v>167</v>
      </c>
      <c r="B67">
        <v>4</v>
      </c>
      <c r="C67" t="s">
        <v>1920</v>
      </c>
      <c r="D67">
        <v>4</v>
      </c>
    </row>
    <row r="68" spans="1:4" x14ac:dyDescent="0.3">
      <c r="A68" t="s">
        <v>172</v>
      </c>
      <c r="B68">
        <v>4</v>
      </c>
      <c r="C68" t="s">
        <v>1816</v>
      </c>
      <c r="D68">
        <v>3</v>
      </c>
    </row>
    <row r="69" spans="1:4" x14ac:dyDescent="0.3">
      <c r="A69" t="s">
        <v>272</v>
      </c>
      <c r="B69">
        <v>4</v>
      </c>
      <c r="C69" t="s">
        <v>1723</v>
      </c>
      <c r="D69">
        <v>3</v>
      </c>
    </row>
    <row r="70" spans="1:4" x14ac:dyDescent="0.3">
      <c r="A70" t="s">
        <v>258</v>
      </c>
      <c r="B70">
        <v>4</v>
      </c>
      <c r="C70" t="s">
        <v>1793</v>
      </c>
      <c r="D70">
        <v>3</v>
      </c>
    </row>
    <row r="71" spans="1:4" x14ac:dyDescent="0.3">
      <c r="A71" t="s">
        <v>249</v>
      </c>
      <c r="B71">
        <v>4</v>
      </c>
      <c r="C71" t="s">
        <v>1935</v>
      </c>
      <c r="D71">
        <v>3</v>
      </c>
    </row>
    <row r="72" spans="1:4" x14ac:dyDescent="0.3">
      <c r="A72" t="s">
        <v>187</v>
      </c>
      <c r="B72">
        <v>4</v>
      </c>
      <c r="C72" t="s">
        <v>2007</v>
      </c>
      <c r="D72">
        <v>3</v>
      </c>
    </row>
    <row r="73" spans="1:4" x14ac:dyDescent="0.3">
      <c r="A73" t="s">
        <v>136</v>
      </c>
      <c r="B73">
        <v>4</v>
      </c>
      <c r="C73" t="s">
        <v>1861</v>
      </c>
      <c r="D73">
        <v>3</v>
      </c>
    </row>
    <row r="74" spans="1:4" x14ac:dyDescent="0.3">
      <c r="A74" t="s">
        <v>165</v>
      </c>
      <c r="B74">
        <v>4</v>
      </c>
      <c r="C74" t="s">
        <v>4419</v>
      </c>
      <c r="D74">
        <v>3</v>
      </c>
    </row>
    <row r="75" spans="1:4" x14ac:dyDescent="0.3">
      <c r="A75" t="s">
        <v>194</v>
      </c>
      <c r="B75">
        <v>4</v>
      </c>
      <c r="C75" t="s">
        <v>1902</v>
      </c>
      <c r="D75">
        <v>3</v>
      </c>
    </row>
    <row r="76" spans="1:4" x14ac:dyDescent="0.3">
      <c r="A76" t="s">
        <v>267</v>
      </c>
      <c r="B76">
        <v>3</v>
      </c>
      <c r="C76" t="s">
        <v>1778</v>
      </c>
      <c r="D76">
        <v>3</v>
      </c>
    </row>
    <row r="77" spans="1:4" x14ac:dyDescent="0.3">
      <c r="A77" t="s">
        <v>257</v>
      </c>
      <c r="B77">
        <v>3</v>
      </c>
      <c r="C77" t="s">
        <v>1823</v>
      </c>
      <c r="D77">
        <v>3</v>
      </c>
    </row>
    <row r="78" spans="1:4" x14ac:dyDescent="0.3">
      <c r="A78" t="s">
        <v>239</v>
      </c>
      <c r="B78">
        <v>3</v>
      </c>
      <c r="C78" t="s">
        <v>1881</v>
      </c>
      <c r="D78">
        <v>3</v>
      </c>
    </row>
    <row r="79" spans="1:4" x14ac:dyDescent="0.3">
      <c r="A79" t="s">
        <v>141</v>
      </c>
      <c r="B79">
        <v>3</v>
      </c>
      <c r="C79" t="s">
        <v>1773</v>
      </c>
      <c r="D79">
        <v>3</v>
      </c>
    </row>
    <row r="80" spans="1:4" x14ac:dyDescent="0.3">
      <c r="A80" t="s">
        <v>336</v>
      </c>
      <c r="B80">
        <v>3</v>
      </c>
      <c r="C80" t="s">
        <v>1787</v>
      </c>
      <c r="D80">
        <v>3</v>
      </c>
    </row>
    <row r="81" spans="1:4" x14ac:dyDescent="0.3">
      <c r="A81" t="s">
        <v>289</v>
      </c>
      <c r="B81">
        <v>3</v>
      </c>
      <c r="C81" t="s">
        <v>1877</v>
      </c>
      <c r="D81">
        <v>3</v>
      </c>
    </row>
    <row r="82" spans="1:4" x14ac:dyDescent="0.3">
      <c r="A82" t="s">
        <v>219</v>
      </c>
      <c r="B82">
        <v>3</v>
      </c>
      <c r="C82" t="s">
        <v>2677</v>
      </c>
      <c r="D82">
        <v>3</v>
      </c>
    </row>
    <row r="83" spans="1:4" x14ac:dyDescent="0.3">
      <c r="A83" t="s">
        <v>170</v>
      </c>
      <c r="B83">
        <v>3</v>
      </c>
      <c r="C83" t="s">
        <v>4499</v>
      </c>
      <c r="D83">
        <v>2</v>
      </c>
    </row>
    <row r="84" spans="1:4" x14ac:dyDescent="0.3">
      <c r="A84" t="s">
        <v>288</v>
      </c>
      <c r="B84">
        <v>3</v>
      </c>
      <c r="C84" t="s">
        <v>1724</v>
      </c>
      <c r="D84">
        <v>2</v>
      </c>
    </row>
    <row r="85" spans="1:4" x14ac:dyDescent="0.3">
      <c r="A85" t="s">
        <v>212</v>
      </c>
      <c r="B85">
        <v>3</v>
      </c>
      <c r="C85" t="s">
        <v>1722</v>
      </c>
      <c r="D85">
        <v>2</v>
      </c>
    </row>
    <row r="86" spans="1:4" x14ac:dyDescent="0.3">
      <c r="A86" t="s">
        <v>145</v>
      </c>
      <c r="B86">
        <v>3</v>
      </c>
      <c r="C86" t="s">
        <v>1745</v>
      </c>
      <c r="D86">
        <v>2</v>
      </c>
    </row>
    <row r="87" spans="1:4" x14ac:dyDescent="0.3">
      <c r="A87" t="s">
        <v>406</v>
      </c>
      <c r="B87">
        <v>2</v>
      </c>
      <c r="C87" t="s">
        <v>1852</v>
      </c>
      <c r="D87">
        <v>2</v>
      </c>
    </row>
    <row r="88" spans="1:4" x14ac:dyDescent="0.3">
      <c r="A88" t="s">
        <v>283</v>
      </c>
      <c r="B88">
        <v>2</v>
      </c>
      <c r="C88" t="s">
        <v>4422</v>
      </c>
      <c r="D88">
        <v>2</v>
      </c>
    </row>
    <row r="89" spans="1:4" x14ac:dyDescent="0.3">
      <c r="A89" t="s">
        <v>323</v>
      </c>
      <c r="B89">
        <v>2</v>
      </c>
      <c r="C89" t="s">
        <v>4441</v>
      </c>
      <c r="D89">
        <v>2</v>
      </c>
    </row>
    <row r="90" spans="1:4" x14ac:dyDescent="0.3">
      <c r="A90" t="s">
        <v>116</v>
      </c>
      <c r="B90">
        <v>2</v>
      </c>
      <c r="C90" t="s">
        <v>2018</v>
      </c>
      <c r="D90">
        <v>2</v>
      </c>
    </row>
    <row r="91" spans="1:4" x14ac:dyDescent="0.3">
      <c r="A91" t="s">
        <v>204</v>
      </c>
      <c r="B91">
        <v>2</v>
      </c>
      <c r="C91" t="s">
        <v>1896</v>
      </c>
      <c r="D91">
        <v>2</v>
      </c>
    </row>
    <row r="92" spans="1:4" x14ac:dyDescent="0.3">
      <c r="A92" t="s">
        <v>119</v>
      </c>
      <c r="B92">
        <v>2</v>
      </c>
      <c r="C92" t="s">
        <v>1921</v>
      </c>
      <c r="D92">
        <v>2</v>
      </c>
    </row>
    <row r="93" spans="1:4" x14ac:dyDescent="0.3">
      <c r="A93" t="s">
        <v>269</v>
      </c>
      <c r="B93">
        <v>2</v>
      </c>
      <c r="C93" t="s">
        <v>1803</v>
      </c>
      <c r="D93">
        <v>2</v>
      </c>
    </row>
    <row r="94" spans="1:4" x14ac:dyDescent="0.3">
      <c r="A94" t="s">
        <v>207</v>
      </c>
      <c r="B94">
        <v>2</v>
      </c>
      <c r="C94" t="s">
        <v>1780</v>
      </c>
      <c r="D94">
        <v>2</v>
      </c>
    </row>
    <row r="95" spans="1:4" x14ac:dyDescent="0.3">
      <c r="A95" t="s">
        <v>176</v>
      </c>
      <c r="B95">
        <v>2</v>
      </c>
      <c r="C95" t="s">
        <v>2022</v>
      </c>
      <c r="D95">
        <v>2</v>
      </c>
    </row>
    <row r="96" spans="1:4" x14ac:dyDescent="0.3">
      <c r="A96" t="s">
        <v>356</v>
      </c>
      <c r="B96">
        <v>2</v>
      </c>
      <c r="C96" t="s">
        <v>2718</v>
      </c>
      <c r="D96">
        <v>2</v>
      </c>
    </row>
    <row r="97" spans="1:4" x14ac:dyDescent="0.3">
      <c r="A97" t="s">
        <v>124</v>
      </c>
      <c r="B97">
        <v>2</v>
      </c>
      <c r="C97" t="s">
        <v>4347</v>
      </c>
      <c r="D97">
        <v>2</v>
      </c>
    </row>
    <row r="98" spans="1:4" x14ac:dyDescent="0.3">
      <c r="A98" t="s">
        <v>235</v>
      </c>
      <c r="B98">
        <v>2</v>
      </c>
      <c r="C98" t="s">
        <v>2035</v>
      </c>
      <c r="D98">
        <v>2</v>
      </c>
    </row>
    <row r="99" spans="1:4" x14ac:dyDescent="0.3">
      <c r="A99" t="s">
        <v>144</v>
      </c>
      <c r="B99">
        <v>2</v>
      </c>
      <c r="C99" t="s">
        <v>1859</v>
      </c>
      <c r="D99">
        <v>2</v>
      </c>
    </row>
    <row r="100" spans="1:4" x14ac:dyDescent="0.3">
      <c r="A100" t="s">
        <v>273</v>
      </c>
      <c r="B100">
        <v>2</v>
      </c>
      <c r="C100" t="s">
        <v>1878</v>
      </c>
      <c r="D100">
        <v>2</v>
      </c>
    </row>
    <row r="101" spans="1:4" x14ac:dyDescent="0.3">
      <c r="A101" t="s">
        <v>188</v>
      </c>
      <c r="B101">
        <v>2</v>
      </c>
      <c r="C101" t="s">
        <v>4388</v>
      </c>
      <c r="D101">
        <v>2</v>
      </c>
    </row>
    <row r="102" spans="1:4" x14ac:dyDescent="0.3">
      <c r="A102" t="s">
        <v>3010</v>
      </c>
      <c r="B102">
        <v>1</v>
      </c>
      <c r="C102" t="s">
        <v>1889</v>
      </c>
      <c r="D102">
        <v>2</v>
      </c>
    </row>
    <row r="103" spans="1:4" x14ac:dyDescent="0.3">
      <c r="A103" t="s">
        <v>415</v>
      </c>
      <c r="B103">
        <v>1</v>
      </c>
      <c r="C103" t="s">
        <v>1969</v>
      </c>
      <c r="D103">
        <v>1</v>
      </c>
    </row>
    <row r="104" spans="1:4" x14ac:dyDescent="0.3">
      <c r="A104" t="s">
        <v>395</v>
      </c>
      <c r="B104">
        <v>1</v>
      </c>
      <c r="C104" t="s">
        <v>4267</v>
      </c>
      <c r="D104">
        <v>1</v>
      </c>
    </row>
    <row r="105" spans="1:4" x14ac:dyDescent="0.3">
      <c r="A105" t="s">
        <v>404</v>
      </c>
      <c r="B105">
        <v>1</v>
      </c>
      <c r="C105" t="s">
        <v>1967</v>
      </c>
      <c r="D105">
        <v>1</v>
      </c>
    </row>
    <row r="106" spans="1:4" x14ac:dyDescent="0.3">
      <c r="A106" t="s">
        <v>128</v>
      </c>
      <c r="B106">
        <v>1</v>
      </c>
      <c r="C106" t="s">
        <v>1994</v>
      </c>
      <c r="D106">
        <v>1</v>
      </c>
    </row>
    <row r="107" spans="1:4" x14ac:dyDescent="0.3">
      <c r="A107" t="s">
        <v>2966</v>
      </c>
      <c r="B107">
        <v>1</v>
      </c>
      <c r="C107" t="s">
        <v>1840</v>
      </c>
      <c r="D107">
        <v>1</v>
      </c>
    </row>
    <row r="108" spans="1:4" x14ac:dyDescent="0.3">
      <c r="A108" t="s">
        <v>248</v>
      </c>
      <c r="B108">
        <v>1</v>
      </c>
      <c r="C108" t="s">
        <v>4306</v>
      </c>
      <c r="D108">
        <v>1</v>
      </c>
    </row>
    <row r="109" spans="1:4" x14ac:dyDescent="0.3">
      <c r="A109" t="s">
        <v>413</v>
      </c>
      <c r="B109">
        <v>1</v>
      </c>
      <c r="C109" t="s">
        <v>1767</v>
      </c>
      <c r="D109">
        <v>1</v>
      </c>
    </row>
    <row r="110" spans="1:4" x14ac:dyDescent="0.3">
      <c r="A110" t="s">
        <v>196</v>
      </c>
      <c r="B110">
        <v>1</v>
      </c>
      <c r="C110" t="s">
        <v>1743</v>
      </c>
      <c r="D110">
        <v>1</v>
      </c>
    </row>
    <row r="111" spans="1:4" x14ac:dyDescent="0.3">
      <c r="A111" t="s">
        <v>308</v>
      </c>
      <c r="B111">
        <v>1</v>
      </c>
      <c r="C111" t="s">
        <v>4309</v>
      </c>
      <c r="D111">
        <v>1</v>
      </c>
    </row>
    <row r="112" spans="1:4" x14ac:dyDescent="0.3">
      <c r="A112" t="s">
        <v>2327</v>
      </c>
      <c r="B112">
        <v>1</v>
      </c>
      <c r="C112" t="s">
        <v>1821</v>
      </c>
      <c r="D112">
        <v>1</v>
      </c>
    </row>
    <row r="113" spans="1:4" x14ac:dyDescent="0.3">
      <c r="A113" t="s">
        <v>367</v>
      </c>
      <c r="B113">
        <v>1</v>
      </c>
      <c r="C113" t="s">
        <v>2708</v>
      </c>
      <c r="D113">
        <v>1</v>
      </c>
    </row>
    <row r="114" spans="1:4" x14ac:dyDescent="0.3">
      <c r="A114" t="s">
        <v>244</v>
      </c>
      <c r="B114">
        <v>1</v>
      </c>
      <c r="C114" t="s">
        <v>1784</v>
      </c>
      <c r="D114">
        <v>1</v>
      </c>
    </row>
    <row r="115" spans="1:4" x14ac:dyDescent="0.3">
      <c r="A115" t="s">
        <v>190</v>
      </c>
      <c r="B115">
        <v>1</v>
      </c>
      <c r="C115" t="s">
        <v>20900</v>
      </c>
      <c r="D115">
        <v>1</v>
      </c>
    </row>
    <row r="116" spans="1:4" x14ac:dyDescent="0.3">
      <c r="A116" t="s">
        <v>222</v>
      </c>
      <c r="B116">
        <v>1</v>
      </c>
      <c r="C116" t="s">
        <v>1951</v>
      </c>
      <c r="D116">
        <v>1</v>
      </c>
    </row>
    <row r="117" spans="1:4" x14ac:dyDescent="0.3">
      <c r="A117" t="s">
        <v>179</v>
      </c>
      <c r="B117">
        <v>1</v>
      </c>
      <c r="C117" t="s">
        <v>1741</v>
      </c>
      <c r="D117">
        <v>1</v>
      </c>
    </row>
    <row r="118" spans="1:4" x14ac:dyDescent="0.3">
      <c r="A118" t="s">
        <v>2323</v>
      </c>
      <c r="B118">
        <v>1</v>
      </c>
      <c r="C118" t="s">
        <v>1779</v>
      </c>
      <c r="D118">
        <v>1</v>
      </c>
    </row>
    <row r="119" spans="1:4" x14ac:dyDescent="0.3">
      <c r="A119" t="s">
        <v>161</v>
      </c>
      <c r="B119">
        <v>1</v>
      </c>
      <c r="C119" t="s">
        <v>2664</v>
      </c>
      <c r="D119">
        <v>1</v>
      </c>
    </row>
    <row r="120" spans="1:4" x14ac:dyDescent="0.3">
      <c r="A120" t="s">
        <v>3028</v>
      </c>
      <c r="B120">
        <v>1</v>
      </c>
      <c r="C120" t="s">
        <v>4270</v>
      </c>
      <c r="D120">
        <v>1</v>
      </c>
    </row>
    <row r="121" spans="1:4" x14ac:dyDescent="0.3">
      <c r="A121" t="s">
        <v>173</v>
      </c>
      <c r="B121">
        <v>1</v>
      </c>
      <c r="C121" t="s">
        <v>4284</v>
      </c>
      <c r="D121">
        <v>1</v>
      </c>
    </row>
    <row r="122" spans="1:4" x14ac:dyDescent="0.3">
      <c r="A122" t="s">
        <v>264</v>
      </c>
      <c r="B122">
        <v>1</v>
      </c>
      <c r="C122" t="s">
        <v>1833</v>
      </c>
      <c r="D122">
        <v>1</v>
      </c>
    </row>
    <row r="123" spans="1:4" x14ac:dyDescent="0.3">
      <c r="A123" t="s">
        <v>265</v>
      </c>
      <c r="B123">
        <v>1</v>
      </c>
      <c r="C123" t="s">
        <v>2648</v>
      </c>
      <c r="D123">
        <v>1</v>
      </c>
    </row>
    <row r="124" spans="1:4" x14ac:dyDescent="0.3">
      <c r="A124" t="s">
        <v>2342</v>
      </c>
      <c r="B124">
        <v>1</v>
      </c>
      <c r="C124" t="s">
        <v>1979</v>
      </c>
      <c r="D124">
        <v>1</v>
      </c>
    </row>
    <row r="125" spans="1:4" x14ac:dyDescent="0.3">
      <c r="A125" t="s">
        <v>245</v>
      </c>
      <c r="B125">
        <v>1</v>
      </c>
      <c r="C125" t="s">
        <v>1947</v>
      </c>
      <c r="D125">
        <v>1</v>
      </c>
    </row>
    <row r="126" spans="1:4" x14ac:dyDescent="0.3">
      <c r="A126" t="s">
        <v>9455</v>
      </c>
      <c r="B126">
        <v>1</v>
      </c>
      <c r="C126" t="s">
        <v>4564</v>
      </c>
      <c r="D126">
        <v>1</v>
      </c>
    </row>
    <row r="127" spans="1:4" x14ac:dyDescent="0.3">
      <c r="A127" t="s">
        <v>120</v>
      </c>
      <c r="B127">
        <v>1</v>
      </c>
      <c r="C127" t="s">
        <v>4483</v>
      </c>
      <c r="D127">
        <v>1</v>
      </c>
    </row>
    <row r="128" spans="1:4" x14ac:dyDescent="0.3">
      <c r="A128" t="s">
        <v>12524</v>
      </c>
      <c r="B128">
        <v>1</v>
      </c>
      <c r="C128" t="s">
        <v>1904</v>
      </c>
      <c r="D128">
        <v>1</v>
      </c>
    </row>
    <row r="129" spans="1:4" x14ac:dyDescent="0.3">
      <c r="A129" t="s">
        <v>216</v>
      </c>
      <c r="B129">
        <v>1</v>
      </c>
      <c r="C129" t="s">
        <v>1740</v>
      </c>
      <c r="D129">
        <v>1</v>
      </c>
    </row>
    <row r="130" spans="1:4" x14ac:dyDescent="0.3">
      <c r="A130" t="s">
        <v>149</v>
      </c>
      <c r="B130">
        <v>1</v>
      </c>
      <c r="C130" t="s">
        <v>1801</v>
      </c>
      <c r="D130">
        <v>1</v>
      </c>
    </row>
    <row r="131" spans="1:4" x14ac:dyDescent="0.3">
      <c r="A131" t="s">
        <v>180</v>
      </c>
      <c r="B131">
        <v>1</v>
      </c>
      <c r="C131" t="s">
        <v>1744</v>
      </c>
      <c r="D131">
        <v>1</v>
      </c>
    </row>
    <row r="132" spans="1:4" x14ac:dyDescent="0.3">
      <c r="A132" t="s">
        <v>3017</v>
      </c>
      <c r="B132">
        <v>1</v>
      </c>
      <c r="C132" t="s">
        <v>1900</v>
      </c>
      <c r="D132">
        <v>1</v>
      </c>
    </row>
    <row r="133" spans="1:4" x14ac:dyDescent="0.3">
      <c r="A133" t="s">
        <v>126</v>
      </c>
      <c r="B133">
        <v>1</v>
      </c>
      <c r="C133" t="s">
        <v>1732</v>
      </c>
      <c r="D133">
        <v>1</v>
      </c>
    </row>
    <row r="134" spans="1:4" x14ac:dyDescent="0.3">
      <c r="A134" t="s">
        <v>361</v>
      </c>
      <c r="B134">
        <v>1</v>
      </c>
      <c r="C134" t="s">
        <v>2006</v>
      </c>
      <c r="D134">
        <v>1</v>
      </c>
    </row>
    <row r="135" spans="1:4" x14ac:dyDescent="0.3">
      <c r="A135" t="s">
        <v>391</v>
      </c>
      <c r="B135">
        <v>1</v>
      </c>
      <c r="C135" t="s">
        <v>1720</v>
      </c>
      <c r="D135">
        <v>1</v>
      </c>
    </row>
    <row r="136" spans="1:4" x14ac:dyDescent="0.3">
      <c r="A136" t="s">
        <v>344</v>
      </c>
      <c r="B136">
        <v>1</v>
      </c>
      <c r="C136" t="s">
        <v>1764</v>
      </c>
      <c r="D136">
        <v>1</v>
      </c>
    </row>
    <row r="137" spans="1:4" x14ac:dyDescent="0.3">
      <c r="A137" t="s">
        <v>197</v>
      </c>
      <c r="B137">
        <v>1</v>
      </c>
      <c r="C137" t="s">
        <v>1875</v>
      </c>
      <c r="D137">
        <v>1</v>
      </c>
    </row>
    <row r="138" spans="1:4" x14ac:dyDescent="0.3">
      <c r="A138" t="s">
        <v>338</v>
      </c>
      <c r="B138">
        <v>1</v>
      </c>
      <c r="C138" t="s">
        <v>1931</v>
      </c>
      <c r="D138">
        <v>1</v>
      </c>
    </row>
    <row r="139" spans="1:4" x14ac:dyDescent="0.3">
      <c r="A139" t="s">
        <v>387</v>
      </c>
      <c r="B139">
        <v>1</v>
      </c>
      <c r="C139" t="s">
        <v>1873</v>
      </c>
      <c r="D139">
        <v>1</v>
      </c>
    </row>
    <row r="140" spans="1:4" x14ac:dyDescent="0.3">
      <c r="A140" t="s">
        <v>160</v>
      </c>
      <c r="B140">
        <v>1</v>
      </c>
      <c r="C140" t="s">
        <v>1760</v>
      </c>
      <c r="D140">
        <v>1</v>
      </c>
    </row>
    <row r="141" spans="1:4" x14ac:dyDescent="0.3">
      <c r="A141" t="s">
        <v>3006</v>
      </c>
      <c r="B141">
        <v>1</v>
      </c>
      <c r="C141" t="s">
        <v>1884</v>
      </c>
      <c r="D141">
        <v>1</v>
      </c>
    </row>
    <row r="142" spans="1:4" x14ac:dyDescent="0.3">
      <c r="A142" t="s">
        <v>12533</v>
      </c>
      <c r="B142">
        <v>1</v>
      </c>
      <c r="C142" t="s">
        <v>2702</v>
      </c>
      <c r="D142">
        <v>1</v>
      </c>
    </row>
    <row r="143" spans="1:4" x14ac:dyDescent="0.3">
      <c r="A143" t="s">
        <v>400</v>
      </c>
      <c r="B143">
        <v>1</v>
      </c>
      <c r="C143" t="s">
        <v>4430</v>
      </c>
      <c r="D143">
        <v>1</v>
      </c>
    </row>
    <row r="144" spans="1:4" x14ac:dyDescent="0.3">
      <c r="A144" t="s">
        <v>418</v>
      </c>
      <c r="B144">
        <v>1</v>
      </c>
      <c r="C144" t="s">
        <v>17013</v>
      </c>
      <c r="D144">
        <v>1</v>
      </c>
    </row>
    <row r="145" spans="1:4" x14ac:dyDescent="0.3">
      <c r="A145" t="s">
        <v>312</v>
      </c>
      <c r="B145">
        <v>1</v>
      </c>
      <c r="C145" t="s">
        <v>1989</v>
      </c>
      <c r="D145">
        <v>1</v>
      </c>
    </row>
    <row r="146" spans="1:4" x14ac:dyDescent="0.3">
      <c r="A146" t="s">
        <v>409</v>
      </c>
      <c r="B146">
        <v>1</v>
      </c>
      <c r="C146" t="s">
        <v>1943</v>
      </c>
      <c r="D146">
        <v>1</v>
      </c>
    </row>
    <row r="147" spans="1:4" x14ac:dyDescent="0.3">
      <c r="A147" t="s">
        <v>135</v>
      </c>
      <c r="B147">
        <v>1</v>
      </c>
      <c r="C147" t="s">
        <v>1870</v>
      </c>
      <c r="D147">
        <v>1</v>
      </c>
    </row>
    <row r="148" spans="1:4" x14ac:dyDescent="0.3">
      <c r="A148" t="s">
        <v>2980</v>
      </c>
      <c r="B148">
        <v>1</v>
      </c>
      <c r="C148" t="s">
        <v>4446</v>
      </c>
      <c r="D148">
        <v>1</v>
      </c>
    </row>
    <row r="149" spans="1:4" x14ac:dyDescent="0.3">
      <c r="A149" t="s">
        <v>341</v>
      </c>
      <c r="B149">
        <v>1</v>
      </c>
      <c r="C149" t="s">
        <v>2712</v>
      </c>
      <c r="D149">
        <v>1</v>
      </c>
    </row>
    <row r="150" spans="1:4" x14ac:dyDescent="0.3">
      <c r="A150" t="s">
        <v>320</v>
      </c>
      <c r="B150">
        <v>1</v>
      </c>
      <c r="C150" t="s">
        <v>1948</v>
      </c>
      <c r="D150">
        <v>1</v>
      </c>
    </row>
    <row r="151" spans="1:4" x14ac:dyDescent="0.3">
      <c r="C151" t="s">
        <v>1866</v>
      </c>
      <c r="D151">
        <v>1</v>
      </c>
    </row>
    <row r="152" spans="1:4" x14ac:dyDescent="0.3">
      <c r="C152" t="s">
        <v>1757</v>
      </c>
      <c r="D152">
        <v>1</v>
      </c>
    </row>
    <row r="153" spans="1:4" x14ac:dyDescent="0.3">
      <c r="C153" t="s">
        <v>1847</v>
      </c>
      <c r="D153">
        <v>1</v>
      </c>
    </row>
    <row r="154" spans="1:4" x14ac:dyDescent="0.3">
      <c r="C154" t="s">
        <v>4433</v>
      </c>
      <c r="D154">
        <v>1</v>
      </c>
    </row>
    <row r="155" spans="1:4" x14ac:dyDescent="0.3">
      <c r="C155" t="s">
        <v>4383</v>
      </c>
      <c r="D155">
        <v>1</v>
      </c>
    </row>
    <row r="156" spans="1:4" x14ac:dyDescent="0.3">
      <c r="C156" t="s">
        <v>1918</v>
      </c>
      <c r="D156">
        <v>1</v>
      </c>
    </row>
    <row r="157" spans="1:4" x14ac:dyDescent="0.3">
      <c r="C157" t="s">
        <v>1942</v>
      </c>
      <c r="D157">
        <v>1</v>
      </c>
    </row>
    <row r="158" spans="1:4" x14ac:dyDescent="0.3">
      <c r="C158" t="s">
        <v>1958</v>
      </c>
      <c r="D158">
        <v>1</v>
      </c>
    </row>
    <row r="159" spans="1:4" x14ac:dyDescent="0.3">
      <c r="C159" t="s">
        <v>1824</v>
      </c>
      <c r="D159">
        <v>1</v>
      </c>
    </row>
    <row r="160" spans="1:4" x14ac:dyDescent="0.3">
      <c r="C160" t="s">
        <v>2653</v>
      </c>
      <c r="D160">
        <v>1</v>
      </c>
    </row>
    <row r="161" spans="3:4" x14ac:dyDescent="0.3">
      <c r="C161" t="s">
        <v>1774</v>
      </c>
      <c r="D161">
        <v>1</v>
      </c>
    </row>
    <row r="162" spans="3:4" x14ac:dyDescent="0.3">
      <c r="C162" t="s">
        <v>2020</v>
      </c>
      <c r="D162">
        <v>1</v>
      </c>
    </row>
    <row r="163" spans="3:4" x14ac:dyDescent="0.3">
      <c r="C163" t="s">
        <v>1792</v>
      </c>
      <c r="D163">
        <v>1</v>
      </c>
    </row>
    <row r="164" spans="3:4" x14ac:dyDescent="0.3">
      <c r="C164" t="s">
        <v>4485</v>
      </c>
      <c r="D164">
        <v>1</v>
      </c>
    </row>
    <row r="165" spans="3:4" x14ac:dyDescent="0.3">
      <c r="C165" t="s">
        <v>20902</v>
      </c>
      <c r="D165">
        <v>1</v>
      </c>
    </row>
    <row r="166" spans="3:4" x14ac:dyDescent="0.3">
      <c r="C166" t="s">
        <v>1814</v>
      </c>
      <c r="D166">
        <v>1</v>
      </c>
    </row>
    <row r="167" spans="3:4" x14ac:dyDescent="0.3">
      <c r="C167" t="s">
        <v>1885</v>
      </c>
      <c r="D167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E643-654E-4A7C-A8BD-A3ABBEA6F6D7}">
  <dimension ref="A1:A1002"/>
  <sheetViews>
    <sheetView workbookViewId="0">
      <selection activeCell="M23" sqref="M23"/>
    </sheetView>
  </sheetViews>
  <sheetFormatPr defaultRowHeight="16.5" x14ac:dyDescent="0.3"/>
  <sheetData>
    <row r="1" spans="1:1" x14ac:dyDescent="0.3">
      <c r="A1" t="s">
        <v>2</v>
      </c>
    </row>
    <row r="2" spans="1:1" x14ac:dyDescent="0.3">
      <c r="A2" t="s">
        <v>25501</v>
      </c>
    </row>
    <row r="3" spans="1:1" x14ac:dyDescent="0.3">
      <c r="A3" t="s">
        <v>25502</v>
      </c>
    </row>
    <row r="4" spans="1:1" x14ac:dyDescent="0.3">
      <c r="A4" t="s">
        <v>25503</v>
      </c>
    </row>
    <row r="5" spans="1:1" x14ac:dyDescent="0.3">
      <c r="A5" t="s">
        <v>25504</v>
      </c>
    </row>
    <row r="6" spans="1:1" x14ac:dyDescent="0.3">
      <c r="A6" t="s">
        <v>25505</v>
      </c>
    </row>
    <row r="7" spans="1:1" x14ac:dyDescent="0.3">
      <c r="A7" t="s">
        <v>25506</v>
      </c>
    </row>
    <row r="8" spans="1:1" x14ac:dyDescent="0.3">
      <c r="A8" t="s">
        <v>25507</v>
      </c>
    </row>
    <row r="9" spans="1:1" x14ac:dyDescent="0.3">
      <c r="A9" t="s">
        <v>25508</v>
      </c>
    </row>
    <row r="10" spans="1:1" x14ac:dyDescent="0.3">
      <c r="A10" t="s">
        <v>25509</v>
      </c>
    </row>
    <row r="11" spans="1:1" x14ac:dyDescent="0.3">
      <c r="A11" t="s">
        <v>25510</v>
      </c>
    </row>
    <row r="12" spans="1:1" x14ac:dyDescent="0.3">
      <c r="A12" t="s">
        <v>25511</v>
      </c>
    </row>
    <row r="13" spans="1:1" x14ac:dyDescent="0.3">
      <c r="A13" t="s">
        <v>25512</v>
      </c>
    </row>
    <row r="14" spans="1:1" x14ac:dyDescent="0.3">
      <c r="A14" t="s">
        <v>25513</v>
      </c>
    </row>
    <row r="15" spans="1:1" x14ac:dyDescent="0.3">
      <c r="A15" t="s">
        <v>25514</v>
      </c>
    </row>
    <row r="16" spans="1:1" x14ac:dyDescent="0.3">
      <c r="A16" t="s">
        <v>25515</v>
      </c>
    </row>
    <row r="17" spans="1:1" x14ac:dyDescent="0.3">
      <c r="A17" t="s">
        <v>25516</v>
      </c>
    </row>
    <row r="18" spans="1:1" x14ac:dyDescent="0.3">
      <c r="A18" t="s">
        <v>25517</v>
      </c>
    </row>
    <row r="19" spans="1:1" x14ac:dyDescent="0.3">
      <c r="A19" t="s">
        <v>25518</v>
      </c>
    </row>
    <row r="20" spans="1:1" x14ac:dyDescent="0.3">
      <c r="A20" t="s">
        <v>25519</v>
      </c>
    </row>
    <row r="21" spans="1:1" x14ac:dyDescent="0.3">
      <c r="A21" t="s">
        <v>25520</v>
      </c>
    </row>
    <row r="22" spans="1:1" x14ac:dyDescent="0.3">
      <c r="A22" t="s">
        <v>25521</v>
      </c>
    </row>
    <row r="23" spans="1:1" x14ac:dyDescent="0.3">
      <c r="A23" t="s">
        <v>25522</v>
      </c>
    </row>
    <row r="24" spans="1:1" x14ac:dyDescent="0.3">
      <c r="A24" t="s">
        <v>25523</v>
      </c>
    </row>
    <row r="25" spans="1:1" x14ac:dyDescent="0.3">
      <c r="A25" t="s">
        <v>25524</v>
      </c>
    </row>
    <row r="26" spans="1:1" x14ac:dyDescent="0.3">
      <c r="A26" t="s">
        <v>25525</v>
      </c>
    </row>
    <row r="27" spans="1:1" x14ac:dyDescent="0.3">
      <c r="A27" t="s">
        <v>25526</v>
      </c>
    </row>
    <row r="28" spans="1:1" x14ac:dyDescent="0.3">
      <c r="A28" t="s">
        <v>25527</v>
      </c>
    </row>
    <row r="29" spans="1:1" x14ac:dyDescent="0.3">
      <c r="A29" t="s">
        <v>25528</v>
      </c>
    </row>
    <row r="30" spans="1:1" x14ac:dyDescent="0.3">
      <c r="A30" t="s">
        <v>25529</v>
      </c>
    </row>
    <row r="31" spans="1:1" x14ac:dyDescent="0.3">
      <c r="A31" t="s">
        <v>25530</v>
      </c>
    </row>
    <row r="32" spans="1:1" x14ac:dyDescent="0.3">
      <c r="A32" t="s">
        <v>25531</v>
      </c>
    </row>
    <row r="33" spans="1:1" x14ac:dyDescent="0.3">
      <c r="A33" t="s">
        <v>25532</v>
      </c>
    </row>
    <row r="34" spans="1:1" x14ac:dyDescent="0.3">
      <c r="A34" t="s">
        <v>25533</v>
      </c>
    </row>
    <row r="35" spans="1:1" x14ac:dyDescent="0.3">
      <c r="A35" t="s">
        <v>25534</v>
      </c>
    </row>
    <row r="36" spans="1:1" x14ac:dyDescent="0.3">
      <c r="A36" t="s">
        <v>25535</v>
      </c>
    </row>
    <row r="37" spans="1:1" x14ac:dyDescent="0.3">
      <c r="A37" t="s">
        <v>25536</v>
      </c>
    </row>
    <row r="38" spans="1:1" x14ac:dyDescent="0.3">
      <c r="A38" t="s">
        <v>25537</v>
      </c>
    </row>
    <row r="39" spans="1:1" x14ac:dyDescent="0.3">
      <c r="A39" t="s">
        <v>17418</v>
      </c>
    </row>
    <row r="40" spans="1:1" x14ac:dyDescent="0.3">
      <c r="A40" t="s">
        <v>25538</v>
      </c>
    </row>
    <row r="41" spans="1:1" x14ac:dyDescent="0.3">
      <c r="A41" t="s">
        <v>25539</v>
      </c>
    </row>
    <row r="42" spans="1:1" x14ac:dyDescent="0.3">
      <c r="A42" t="s">
        <v>25540</v>
      </c>
    </row>
    <row r="43" spans="1:1" x14ac:dyDescent="0.3">
      <c r="A43" t="s">
        <v>25541</v>
      </c>
    </row>
    <row r="44" spans="1:1" x14ac:dyDescent="0.3">
      <c r="A44" t="s">
        <v>25542</v>
      </c>
    </row>
    <row r="45" spans="1:1" x14ac:dyDescent="0.3">
      <c r="A45" t="s">
        <v>25543</v>
      </c>
    </row>
    <row r="46" spans="1:1" x14ac:dyDescent="0.3">
      <c r="A46" t="s">
        <v>25544</v>
      </c>
    </row>
    <row r="47" spans="1:1" x14ac:dyDescent="0.3">
      <c r="A47" t="s">
        <v>25545</v>
      </c>
    </row>
    <row r="48" spans="1:1" x14ac:dyDescent="0.3">
      <c r="A48" t="s">
        <v>25546</v>
      </c>
    </row>
    <row r="49" spans="1:1" x14ac:dyDescent="0.3">
      <c r="A49" t="s">
        <v>25547</v>
      </c>
    </row>
    <row r="50" spans="1:1" x14ac:dyDescent="0.3">
      <c r="A50" t="s">
        <v>25548</v>
      </c>
    </row>
    <row r="51" spans="1:1" x14ac:dyDescent="0.3">
      <c r="A51" t="s">
        <v>25549</v>
      </c>
    </row>
    <row r="52" spans="1:1" x14ac:dyDescent="0.3">
      <c r="A52" t="s">
        <v>25550</v>
      </c>
    </row>
    <row r="53" spans="1:1" x14ac:dyDescent="0.3">
      <c r="A53" t="s">
        <v>25551</v>
      </c>
    </row>
    <row r="54" spans="1:1" x14ac:dyDescent="0.3">
      <c r="A54" t="s">
        <v>25552</v>
      </c>
    </row>
    <row r="55" spans="1:1" x14ac:dyDescent="0.3">
      <c r="A55" t="s">
        <v>25553</v>
      </c>
    </row>
    <row r="56" spans="1:1" x14ac:dyDescent="0.3">
      <c r="A56" t="s">
        <v>25554</v>
      </c>
    </row>
    <row r="57" spans="1:1" x14ac:dyDescent="0.3">
      <c r="A57" t="s">
        <v>25555</v>
      </c>
    </row>
    <row r="58" spans="1:1" x14ac:dyDescent="0.3">
      <c r="A58" t="s">
        <v>25556</v>
      </c>
    </row>
    <row r="59" spans="1:1" x14ac:dyDescent="0.3">
      <c r="A59" t="s">
        <v>25557</v>
      </c>
    </row>
    <row r="60" spans="1:1" x14ac:dyDescent="0.3">
      <c r="A60" t="s">
        <v>25558</v>
      </c>
    </row>
    <row r="61" spans="1:1" x14ac:dyDescent="0.3">
      <c r="A61" t="s">
        <v>25559</v>
      </c>
    </row>
    <row r="62" spans="1:1" x14ac:dyDescent="0.3">
      <c r="A62" t="s">
        <v>25560</v>
      </c>
    </row>
    <row r="63" spans="1:1" x14ac:dyDescent="0.3">
      <c r="A63" t="s">
        <v>25561</v>
      </c>
    </row>
    <row r="64" spans="1:1" x14ac:dyDescent="0.3">
      <c r="A64" t="s">
        <v>25562</v>
      </c>
    </row>
    <row r="65" spans="1:1" x14ac:dyDescent="0.3">
      <c r="A65" t="s">
        <v>25563</v>
      </c>
    </row>
    <row r="66" spans="1:1" x14ac:dyDescent="0.3">
      <c r="A66" t="s">
        <v>25564</v>
      </c>
    </row>
    <row r="67" spans="1:1" x14ac:dyDescent="0.3">
      <c r="A67" t="s">
        <v>25565</v>
      </c>
    </row>
    <row r="68" spans="1:1" x14ac:dyDescent="0.3">
      <c r="A68" t="s">
        <v>25566</v>
      </c>
    </row>
    <row r="69" spans="1:1" x14ac:dyDescent="0.3">
      <c r="A69" t="s">
        <v>25567</v>
      </c>
    </row>
    <row r="70" spans="1:1" x14ac:dyDescent="0.3">
      <c r="A70" t="s">
        <v>25568</v>
      </c>
    </row>
    <row r="71" spans="1:1" x14ac:dyDescent="0.3">
      <c r="A71" t="s">
        <v>25569</v>
      </c>
    </row>
    <row r="72" spans="1:1" x14ac:dyDescent="0.3">
      <c r="A72" t="s">
        <v>25570</v>
      </c>
    </row>
    <row r="73" spans="1:1" x14ac:dyDescent="0.3">
      <c r="A73" t="s">
        <v>25571</v>
      </c>
    </row>
    <row r="74" spans="1:1" x14ac:dyDescent="0.3">
      <c r="A74" t="s">
        <v>25572</v>
      </c>
    </row>
    <row r="75" spans="1:1" x14ac:dyDescent="0.3">
      <c r="A75" t="s">
        <v>25573</v>
      </c>
    </row>
    <row r="76" spans="1:1" x14ac:dyDescent="0.3">
      <c r="A76" t="s">
        <v>25574</v>
      </c>
    </row>
    <row r="77" spans="1:1" x14ac:dyDescent="0.3">
      <c r="A77" t="s">
        <v>25575</v>
      </c>
    </row>
    <row r="78" spans="1:1" x14ac:dyDescent="0.3">
      <c r="A78" t="s">
        <v>25576</v>
      </c>
    </row>
    <row r="79" spans="1:1" x14ac:dyDescent="0.3">
      <c r="A79" t="s">
        <v>25577</v>
      </c>
    </row>
    <row r="80" spans="1:1" x14ac:dyDescent="0.3">
      <c r="A80" t="s">
        <v>25578</v>
      </c>
    </row>
    <row r="81" spans="1:1" x14ac:dyDescent="0.3">
      <c r="A81" t="s">
        <v>25579</v>
      </c>
    </row>
    <row r="82" spans="1:1" x14ac:dyDescent="0.3">
      <c r="A82" t="s">
        <v>25580</v>
      </c>
    </row>
    <row r="83" spans="1:1" x14ac:dyDescent="0.3">
      <c r="A83" t="s">
        <v>25581</v>
      </c>
    </row>
    <row r="84" spans="1:1" x14ac:dyDescent="0.3">
      <c r="A84" t="s">
        <v>25582</v>
      </c>
    </row>
    <row r="85" spans="1:1" x14ac:dyDescent="0.3">
      <c r="A85" t="s">
        <v>25583</v>
      </c>
    </row>
    <row r="86" spans="1:1" x14ac:dyDescent="0.3">
      <c r="A86" t="s">
        <v>25584</v>
      </c>
    </row>
    <row r="87" spans="1:1" x14ac:dyDescent="0.3">
      <c r="A87" t="s">
        <v>25585</v>
      </c>
    </row>
    <row r="88" spans="1:1" x14ac:dyDescent="0.3">
      <c r="A88" t="s">
        <v>25586</v>
      </c>
    </row>
    <row r="89" spans="1:1" x14ac:dyDescent="0.3">
      <c r="A89" t="s">
        <v>25587</v>
      </c>
    </row>
    <row r="90" spans="1:1" x14ac:dyDescent="0.3">
      <c r="A90" t="s">
        <v>25588</v>
      </c>
    </row>
    <row r="91" spans="1:1" x14ac:dyDescent="0.3">
      <c r="A91" t="s">
        <v>25589</v>
      </c>
    </row>
    <row r="92" spans="1:1" x14ac:dyDescent="0.3">
      <c r="A92" t="s">
        <v>25590</v>
      </c>
    </row>
    <row r="93" spans="1:1" x14ac:dyDescent="0.3">
      <c r="A93" t="s">
        <v>25591</v>
      </c>
    </row>
    <row r="94" spans="1:1" x14ac:dyDescent="0.3">
      <c r="A94" t="s">
        <v>25592</v>
      </c>
    </row>
    <row r="95" spans="1:1" x14ac:dyDescent="0.3">
      <c r="A95" t="s">
        <v>25593</v>
      </c>
    </row>
    <row r="96" spans="1:1" x14ac:dyDescent="0.3">
      <c r="A96" t="s">
        <v>25594</v>
      </c>
    </row>
    <row r="97" spans="1:1" x14ac:dyDescent="0.3">
      <c r="A97" t="s">
        <v>25595</v>
      </c>
    </row>
    <row r="98" spans="1:1" x14ac:dyDescent="0.3">
      <c r="A98" t="s">
        <v>25596</v>
      </c>
    </row>
    <row r="99" spans="1:1" x14ac:dyDescent="0.3">
      <c r="A99" t="s">
        <v>25597</v>
      </c>
    </row>
    <row r="100" spans="1:1" x14ac:dyDescent="0.3">
      <c r="A100" t="s">
        <v>25598</v>
      </c>
    </row>
    <row r="101" spans="1:1" x14ac:dyDescent="0.3">
      <c r="A101" t="s">
        <v>25599</v>
      </c>
    </row>
    <row r="102" spans="1:1" x14ac:dyDescent="0.3">
      <c r="A102" t="s">
        <v>25600</v>
      </c>
    </row>
    <row r="103" spans="1:1" x14ac:dyDescent="0.3">
      <c r="A103" t="s">
        <v>25601</v>
      </c>
    </row>
    <row r="104" spans="1:1" x14ac:dyDescent="0.3">
      <c r="A104" t="s">
        <v>25602</v>
      </c>
    </row>
    <row r="105" spans="1:1" x14ac:dyDescent="0.3">
      <c r="A105" t="s">
        <v>25603</v>
      </c>
    </row>
    <row r="106" spans="1:1" x14ac:dyDescent="0.3">
      <c r="A106" t="s">
        <v>25604</v>
      </c>
    </row>
    <row r="107" spans="1:1" x14ac:dyDescent="0.3">
      <c r="A107" t="s">
        <v>25605</v>
      </c>
    </row>
    <row r="108" spans="1:1" x14ac:dyDescent="0.3">
      <c r="A108" t="s">
        <v>25606</v>
      </c>
    </row>
    <row r="109" spans="1:1" x14ac:dyDescent="0.3">
      <c r="A109" t="s">
        <v>25607</v>
      </c>
    </row>
    <row r="110" spans="1:1" x14ac:dyDescent="0.3">
      <c r="A110" t="s">
        <v>25608</v>
      </c>
    </row>
    <row r="111" spans="1:1" x14ac:dyDescent="0.3">
      <c r="A111" t="s">
        <v>25609</v>
      </c>
    </row>
    <row r="112" spans="1:1" x14ac:dyDescent="0.3">
      <c r="A112" t="s">
        <v>25610</v>
      </c>
    </row>
    <row r="113" spans="1:1" x14ac:dyDescent="0.3">
      <c r="A113" t="s">
        <v>25611</v>
      </c>
    </row>
    <row r="114" spans="1:1" x14ac:dyDescent="0.3">
      <c r="A114" t="s">
        <v>25612</v>
      </c>
    </row>
    <row r="115" spans="1:1" x14ac:dyDescent="0.3">
      <c r="A115" t="s">
        <v>25613</v>
      </c>
    </row>
    <row r="116" spans="1:1" x14ac:dyDescent="0.3">
      <c r="A116" t="s">
        <v>25614</v>
      </c>
    </row>
    <row r="117" spans="1:1" x14ac:dyDescent="0.3">
      <c r="A117" t="s">
        <v>25615</v>
      </c>
    </row>
    <row r="118" spans="1:1" x14ac:dyDescent="0.3">
      <c r="A118" t="s">
        <v>25616</v>
      </c>
    </row>
    <row r="119" spans="1:1" x14ac:dyDescent="0.3">
      <c r="A119" t="s">
        <v>25617</v>
      </c>
    </row>
    <row r="120" spans="1:1" x14ac:dyDescent="0.3">
      <c r="A120" t="s">
        <v>25618</v>
      </c>
    </row>
    <row r="121" spans="1:1" x14ac:dyDescent="0.3">
      <c r="A121" t="s">
        <v>25619</v>
      </c>
    </row>
    <row r="122" spans="1:1" x14ac:dyDescent="0.3">
      <c r="A122" t="s">
        <v>25620</v>
      </c>
    </row>
    <row r="123" spans="1:1" x14ac:dyDescent="0.3">
      <c r="A123" t="s">
        <v>25621</v>
      </c>
    </row>
    <row r="124" spans="1:1" x14ac:dyDescent="0.3">
      <c r="A124" t="s">
        <v>25622</v>
      </c>
    </row>
    <row r="125" spans="1:1" x14ac:dyDescent="0.3">
      <c r="A125" t="s">
        <v>25623</v>
      </c>
    </row>
    <row r="126" spans="1:1" x14ac:dyDescent="0.3">
      <c r="A126" t="s">
        <v>25624</v>
      </c>
    </row>
    <row r="127" spans="1:1" x14ac:dyDescent="0.3">
      <c r="A127" t="s">
        <v>25625</v>
      </c>
    </row>
    <row r="128" spans="1:1" x14ac:dyDescent="0.3">
      <c r="A128" t="s">
        <v>25626</v>
      </c>
    </row>
    <row r="129" spans="1:1" x14ac:dyDescent="0.3">
      <c r="A129" t="s">
        <v>25627</v>
      </c>
    </row>
    <row r="130" spans="1:1" x14ac:dyDescent="0.3">
      <c r="A130" t="s">
        <v>25628</v>
      </c>
    </row>
    <row r="131" spans="1:1" x14ac:dyDescent="0.3">
      <c r="A131" t="s">
        <v>25629</v>
      </c>
    </row>
    <row r="132" spans="1:1" x14ac:dyDescent="0.3">
      <c r="A132" t="s">
        <v>25630</v>
      </c>
    </row>
    <row r="133" spans="1:1" x14ac:dyDescent="0.3">
      <c r="A133" t="s">
        <v>25631</v>
      </c>
    </row>
    <row r="134" spans="1:1" x14ac:dyDescent="0.3">
      <c r="A134" t="s">
        <v>25632</v>
      </c>
    </row>
    <row r="135" spans="1:1" x14ac:dyDescent="0.3">
      <c r="A135" t="s">
        <v>25633</v>
      </c>
    </row>
    <row r="136" spans="1:1" x14ac:dyDescent="0.3">
      <c r="A136" t="s">
        <v>25634</v>
      </c>
    </row>
    <row r="137" spans="1:1" x14ac:dyDescent="0.3">
      <c r="A137" t="s">
        <v>25635</v>
      </c>
    </row>
    <row r="138" spans="1:1" x14ac:dyDescent="0.3">
      <c r="A138" t="s">
        <v>25636</v>
      </c>
    </row>
    <row r="139" spans="1:1" x14ac:dyDescent="0.3">
      <c r="A139" t="s">
        <v>25637</v>
      </c>
    </row>
    <row r="140" spans="1:1" x14ac:dyDescent="0.3">
      <c r="A140" t="s">
        <v>25638</v>
      </c>
    </row>
    <row r="141" spans="1:1" x14ac:dyDescent="0.3">
      <c r="A141" t="s">
        <v>25639</v>
      </c>
    </row>
    <row r="142" spans="1:1" x14ac:dyDescent="0.3">
      <c r="A142" t="s">
        <v>25640</v>
      </c>
    </row>
    <row r="143" spans="1:1" x14ac:dyDescent="0.3">
      <c r="A143" t="s">
        <v>25641</v>
      </c>
    </row>
    <row r="144" spans="1:1" x14ac:dyDescent="0.3">
      <c r="A144" t="s">
        <v>25642</v>
      </c>
    </row>
    <row r="145" spans="1:1" x14ac:dyDescent="0.3">
      <c r="A145" t="s">
        <v>25643</v>
      </c>
    </row>
    <row r="146" spans="1:1" x14ac:dyDescent="0.3">
      <c r="A146" t="s">
        <v>25644</v>
      </c>
    </row>
    <row r="147" spans="1:1" x14ac:dyDescent="0.3">
      <c r="A147" t="s">
        <v>25645</v>
      </c>
    </row>
    <row r="148" spans="1:1" x14ac:dyDescent="0.3">
      <c r="A148" t="s">
        <v>25646</v>
      </c>
    </row>
    <row r="149" spans="1:1" x14ac:dyDescent="0.3">
      <c r="A149" t="s">
        <v>25647</v>
      </c>
    </row>
    <row r="150" spans="1:1" x14ac:dyDescent="0.3">
      <c r="A150" t="s">
        <v>25648</v>
      </c>
    </row>
    <row r="151" spans="1:1" x14ac:dyDescent="0.3">
      <c r="A151" t="s">
        <v>25649</v>
      </c>
    </row>
    <row r="152" spans="1:1" x14ac:dyDescent="0.3">
      <c r="A152" t="s">
        <v>25650</v>
      </c>
    </row>
    <row r="153" spans="1:1" x14ac:dyDescent="0.3">
      <c r="A153" t="s">
        <v>25651</v>
      </c>
    </row>
    <row r="154" spans="1:1" x14ac:dyDescent="0.3">
      <c r="A154" t="s">
        <v>25652</v>
      </c>
    </row>
    <row r="155" spans="1:1" x14ac:dyDescent="0.3">
      <c r="A155" t="s">
        <v>25653</v>
      </c>
    </row>
    <row r="156" spans="1:1" x14ac:dyDescent="0.3">
      <c r="A156" t="s">
        <v>25654</v>
      </c>
    </row>
    <row r="157" spans="1:1" x14ac:dyDescent="0.3">
      <c r="A157" t="s">
        <v>25655</v>
      </c>
    </row>
    <row r="158" spans="1:1" x14ac:dyDescent="0.3">
      <c r="A158" t="s">
        <v>25656</v>
      </c>
    </row>
    <row r="159" spans="1:1" x14ac:dyDescent="0.3">
      <c r="A159" t="s">
        <v>25657</v>
      </c>
    </row>
    <row r="160" spans="1:1" x14ac:dyDescent="0.3">
      <c r="A160" t="s">
        <v>24446</v>
      </c>
    </row>
    <row r="161" spans="1:1" x14ac:dyDescent="0.3">
      <c r="A161" t="s">
        <v>25658</v>
      </c>
    </row>
    <row r="162" spans="1:1" x14ac:dyDescent="0.3">
      <c r="A162" t="s">
        <v>25659</v>
      </c>
    </row>
    <row r="163" spans="1:1" x14ac:dyDescent="0.3">
      <c r="A163" t="s">
        <v>16624</v>
      </c>
    </row>
    <row r="164" spans="1:1" x14ac:dyDescent="0.3">
      <c r="A164" t="s">
        <v>21379</v>
      </c>
    </row>
    <row r="165" spans="1:1" x14ac:dyDescent="0.3">
      <c r="A165" t="s">
        <v>25660</v>
      </c>
    </row>
    <row r="166" spans="1:1" x14ac:dyDescent="0.3">
      <c r="A166" t="s">
        <v>25661</v>
      </c>
    </row>
    <row r="167" spans="1:1" x14ac:dyDescent="0.3">
      <c r="A167" t="s">
        <v>25662</v>
      </c>
    </row>
    <row r="168" spans="1:1" x14ac:dyDescent="0.3">
      <c r="A168" t="s">
        <v>25663</v>
      </c>
    </row>
    <row r="169" spans="1:1" x14ac:dyDescent="0.3">
      <c r="A169" t="s">
        <v>25664</v>
      </c>
    </row>
    <row r="170" spans="1:1" x14ac:dyDescent="0.3">
      <c r="A170" t="s">
        <v>25665</v>
      </c>
    </row>
    <row r="171" spans="1:1" x14ac:dyDescent="0.3">
      <c r="A171" t="s">
        <v>25666</v>
      </c>
    </row>
    <row r="172" spans="1:1" x14ac:dyDescent="0.3">
      <c r="A172" t="s">
        <v>25667</v>
      </c>
    </row>
    <row r="173" spans="1:1" x14ac:dyDescent="0.3">
      <c r="A173" t="s">
        <v>25668</v>
      </c>
    </row>
    <row r="174" spans="1:1" x14ac:dyDescent="0.3">
      <c r="A174" t="s">
        <v>25669</v>
      </c>
    </row>
    <row r="175" spans="1:1" x14ac:dyDescent="0.3">
      <c r="A175" t="s">
        <v>25670</v>
      </c>
    </row>
    <row r="176" spans="1:1" x14ac:dyDescent="0.3">
      <c r="A176" t="s">
        <v>25671</v>
      </c>
    </row>
    <row r="177" spans="1:1" x14ac:dyDescent="0.3">
      <c r="A177" t="s">
        <v>25672</v>
      </c>
    </row>
    <row r="178" spans="1:1" x14ac:dyDescent="0.3">
      <c r="A178" t="s">
        <v>25673</v>
      </c>
    </row>
    <row r="179" spans="1:1" x14ac:dyDescent="0.3">
      <c r="A179" t="s">
        <v>25674</v>
      </c>
    </row>
    <row r="180" spans="1:1" x14ac:dyDescent="0.3">
      <c r="A180" t="s">
        <v>25675</v>
      </c>
    </row>
    <row r="181" spans="1:1" x14ac:dyDescent="0.3">
      <c r="A181" t="s">
        <v>25676</v>
      </c>
    </row>
    <row r="182" spans="1:1" x14ac:dyDescent="0.3">
      <c r="A182" t="s">
        <v>25677</v>
      </c>
    </row>
    <row r="183" spans="1:1" x14ac:dyDescent="0.3">
      <c r="A183" t="s">
        <v>25678</v>
      </c>
    </row>
    <row r="184" spans="1:1" x14ac:dyDescent="0.3">
      <c r="A184" t="s">
        <v>25679</v>
      </c>
    </row>
    <row r="185" spans="1:1" x14ac:dyDescent="0.3">
      <c r="A185" t="s">
        <v>25680</v>
      </c>
    </row>
    <row r="186" spans="1:1" x14ac:dyDescent="0.3">
      <c r="A186" t="s">
        <v>25681</v>
      </c>
    </row>
    <row r="187" spans="1:1" x14ac:dyDescent="0.3">
      <c r="A187" t="s">
        <v>25682</v>
      </c>
    </row>
    <row r="188" spans="1:1" x14ac:dyDescent="0.3">
      <c r="A188" t="s">
        <v>25683</v>
      </c>
    </row>
    <row r="189" spans="1:1" x14ac:dyDescent="0.3">
      <c r="A189" t="s">
        <v>25684</v>
      </c>
    </row>
    <row r="190" spans="1:1" x14ac:dyDescent="0.3">
      <c r="A190" t="s">
        <v>25685</v>
      </c>
    </row>
    <row r="191" spans="1:1" x14ac:dyDescent="0.3">
      <c r="A191" t="s">
        <v>25686</v>
      </c>
    </row>
    <row r="192" spans="1:1" x14ac:dyDescent="0.3">
      <c r="A192" t="s">
        <v>25687</v>
      </c>
    </row>
    <row r="193" spans="1:1" x14ac:dyDescent="0.3">
      <c r="A193" t="s">
        <v>25688</v>
      </c>
    </row>
    <row r="194" spans="1:1" x14ac:dyDescent="0.3">
      <c r="A194" t="s">
        <v>25689</v>
      </c>
    </row>
    <row r="195" spans="1:1" x14ac:dyDescent="0.3">
      <c r="A195" t="s">
        <v>25690</v>
      </c>
    </row>
    <row r="196" spans="1:1" x14ac:dyDescent="0.3">
      <c r="A196" t="s">
        <v>21417</v>
      </c>
    </row>
    <row r="197" spans="1:1" x14ac:dyDescent="0.3">
      <c r="A197" t="s">
        <v>25691</v>
      </c>
    </row>
    <row r="198" spans="1:1" x14ac:dyDescent="0.3">
      <c r="A198" t="s">
        <v>25692</v>
      </c>
    </row>
    <row r="199" spans="1:1" x14ac:dyDescent="0.3">
      <c r="A199" t="s">
        <v>25693</v>
      </c>
    </row>
    <row r="200" spans="1:1" x14ac:dyDescent="0.3">
      <c r="A200" t="s">
        <v>25694</v>
      </c>
    </row>
    <row r="201" spans="1:1" x14ac:dyDescent="0.3">
      <c r="A201" t="s">
        <v>25695</v>
      </c>
    </row>
    <row r="202" spans="1:1" x14ac:dyDescent="0.3">
      <c r="A202" t="s">
        <v>25696</v>
      </c>
    </row>
    <row r="203" spans="1:1" x14ac:dyDescent="0.3">
      <c r="A203" t="s">
        <v>25697</v>
      </c>
    </row>
    <row r="204" spans="1:1" x14ac:dyDescent="0.3">
      <c r="A204" t="s">
        <v>25698</v>
      </c>
    </row>
    <row r="205" spans="1:1" x14ac:dyDescent="0.3">
      <c r="A205" t="s">
        <v>25699</v>
      </c>
    </row>
    <row r="206" spans="1:1" x14ac:dyDescent="0.3">
      <c r="A206" t="s">
        <v>25700</v>
      </c>
    </row>
    <row r="207" spans="1:1" x14ac:dyDescent="0.3">
      <c r="A207" t="s">
        <v>25701</v>
      </c>
    </row>
    <row r="208" spans="1:1" x14ac:dyDescent="0.3">
      <c r="A208" t="s">
        <v>25702</v>
      </c>
    </row>
    <row r="209" spans="1:1" x14ac:dyDescent="0.3">
      <c r="A209" t="s">
        <v>25703</v>
      </c>
    </row>
    <row r="210" spans="1:1" x14ac:dyDescent="0.3">
      <c r="A210" t="s">
        <v>25704</v>
      </c>
    </row>
    <row r="211" spans="1:1" x14ac:dyDescent="0.3">
      <c r="A211" t="s">
        <v>25705</v>
      </c>
    </row>
    <row r="212" spans="1:1" x14ac:dyDescent="0.3">
      <c r="A212" t="s">
        <v>25706</v>
      </c>
    </row>
    <row r="213" spans="1:1" x14ac:dyDescent="0.3">
      <c r="A213" t="s">
        <v>25707</v>
      </c>
    </row>
    <row r="214" spans="1:1" x14ac:dyDescent="0.3">
      <c r="A214" t="s">
        <v>25708</v>
      </c>
    </row>
    <row r="215" spans="1:1" x14ac:dyDescent="0.3">
      <c r="A215" t="s">
        <v>25709</v>
      </c>
    </row>
    <row r="216" spans="1:1" x14ac:dyDescent="0.3">
      <c r="A216" t="s">
        <v>25710</v>
      </c>
    </row>
    <row r="217" spans="1:1" x14ac:dyDescent="0.3">
      <c r="A217" t="s">
        <v>25711</v>
      </c>
    </row>
    <row r="218" spans="1:1" x14ac:dyDescent="0.3">
      <c r="A218" t="s">
        <v>25712</v>
      </c>
    </row>
    <row r="219" spans="1:1" x14ac:dyDescent="0.3">
      <c r="A219" t="s">
        <v>25713</v>
      </c>
    </row>
    <row r="220" spans="1:1" x14ac:dyDescent="0.3">
      <c r="A220" t="s">
        <v>25714</v>
      </c>
    </row>
    <row r="221" spans="1:1" x14ac:dyDescent="0.3">
      <c r="A221" t="s">
        <v>25715</v>
      </c>
    </row>
    <row r="222" spans="1:1" x14ac:dyDescent="0.3">
      <c r="A222" t="s">
        <v>25716</v>
      </c>
    </row>
    <row r="223" spans="1:1" x14ac:dyDescent="0.3">
      <c r="A223" t="s">
        <v>25717</v>
      </c>
    </row>
    <row r="224" spans="1:1" x14ac:dyDescent="0.3">
      <c r="A224" t="s">
        <v>25718</v>
      </c>
    </row>
    <row r="225" spans="1:1" x14ac:dyDescent="0.3">
      <c r="A225" t="s">
        <v>25719</v>
      </c>
    </row>
    <row r="226" spans="1:1" x14ac:dyDescent="0.3">
      <c r="A226" t="s">
        <v>25720</v>
      </c>
    </row>
    <row r="227" spans="1:1" x14ac:dyDescent="0.3">
      <c r="A227" t="s">
        <v>25721</v>
      </c>
    </row>
    <row r="228" spans="1:1" x14ac:dyDescent="0.3">
      <c r="A228" t="s">
        <v>25722</v>
      </c>
    </row>
    <row r="229" spans="1:1" x14ac:dyDescent="0.3">
      <c r="A229" t="s">
        <v>25723</v>
      </c>
    </row>
    <row r="230" spans="1:1" x14ac:dyDescent="0.3">
      <c r="A230" t="s">
        <v>25724</v>
      </c>
    </row>
    <row r="231" spans="1:1" x14ac:dyDescent="0.3">
      <c r="A231" t="s">
        <v>25725</v>
      </c>
    </row>
    <row r="232" spans="1:1" x14ac:dyDescent="0.3">
      <c r="A232" t="s">
        <v>25726</v>
      </c>
    </row>
    <row r="233" spans="1:1" x14ac:dyDescent="0.3">
      <c r="A233" t="s">
        <v>25727</v>
      </c>
    </row>
    <row r="234" spans="1:1" x14ac:dyDescent="0.3">
      <c r="A234" t="s">
        <v>25728</v>
      </c>
    </row>
    <row r="235" spans="1:1" x14ac:dyDescent="0.3">
      <c r="A235" t="s">
        <v>25729</v>
      </c>
    </row>
    <row r="236" spans="1:1" x14ac:dyDescent="0.3">
      <c r="A236" t="s">
        <v>25730</v>
      </c>
    </row>
    <row r="237" spans="1:1" x14ac:dyDescent="0.3">
      <c r="A237" t="s">
        <v>25731</v>
      </c>
    </row>
    <row r="238" spans="1:1" x14ac:dyDescent="0.3">
      <c r="A238" t="s">
        <v>25732</v>
      </c>
    </row>
    <row r="239" spans="1:1" x14ac:dyDescent="0.3">
      <c r="A239" t="s">
        <v>25733</v>
      </c>
    </row>
    <row r="240" spans="1:1" x14ac:dyDescent="0.3">
      <c r="A240" t="s">
        <v>25734</v>
      </c>
    </row>
    <row r="241" spans="1:1" x14ac:dyDescent="0.3">
      <c r="A241" t="s">
        <v>25735</v>
      </c>
    </row>
    <row r="242" spans="1:1" x14ac:dyDescent="0.3">
      <c r="A242" t="s">
        <v>25736</v>
      </c>
    </row>
    <row r="243" spans="1:1" x14ac:dyDescent="0.3">
      <c r="A243" t="s">
        <v>25737</v>
      </c>
    </row>
    <row r="244" spans="1:1" x14ac:dyDescent="0.3">
      <c r="A244" t="s">
        <v>25738</v>
      </c>
    </row>
    <row r="245" spans="1:1" x14ac:dyDescent="0.3">
      <c r="A245" t="s">
        <v>25739</v>
      </c>
    </row>
    <row r="246" spans="1:1" x14ac:dyDescent="0.3">
      <c r="A246" t="s">
        <v>25740</v>
      </c>
    </row>
    <row r="247" spans="1:1" x14ac:dyDescent="0.3">
      <c r="A247" t="s">
        <v>21472</v>
      </c>
    </row>
    <row r="248" spans="1:1" x14ac:dyDescent="0.3">
      <c r="A248" t="s">
        <v>25741</v>
      </c>
    </row>
    <row r="249" spans="1:1" x14ac:dyDescent="0.3">
      <c r="A249" t="s">
        <v>25742</v>
      </c>
    </row>
    <row r="250" spans="1:1" x14ac:dyDescent="0.3">
      <c r="A250" t="s">
        <v>25743</v>
      </c>
    </row>
    <row r="251" spans="1:1" x14ac:dyDescent="0.3">
      <c r="A251" t="s">
        <v>25744</v>
      </c>
    </row>
    <row r="252" spans="1:1" x14ac:dyDescent="0.3">
      <c r="A252" t="s">
        <v>25745</v>
      </c>
    </row>
    <row r="253" spans="1:1" x14ac:dyDescent="0.3">
      <c r="A253" t="s">
        <v>21470</v>
      </c>
    </row>
    <row r="254" spans="1:1" x14ac:dyDescent="0.3">
      <c r="A254" t="s">
        <v>25746</v>
      </c>
    </row>
    <row r="255" spans="1:1" x14ac:dyDescent="0.3">
      <c r="A255" t="s">
        <v>25747</v>
      </c>
    </row>
    <row r="256" spans="1:1" x14ac:dyDescent="0.3">
      <c r="A256" t="s">
        <v>25748</v>
      </c>
    </row>
    <row r="257" spans="1:1" x14ac:dyDescent="0.3">
      <c r="A257" t="s">
        <v>25749</v>
      </c>
    </row>
    <row r="258" spans="1:1" x14ac:dyDescent="0.3">
      <c r="A258" t="s">
        <v>25750</v>
      </c>
    </row>
    <row r="259" spans="1:1" x14ac:dyDescent="0.3">
      <c r="A259" t="s">
        <v>25751</v>
      </c>
    </row>
    <row r="260" spans="1:1" x14ac:dyDescent="0.3">
      <c r="A260" t="s">
        <v>25752</v>
      </c>
    </row>
    <row r="261" spans="1:1" x14ac:dyDescent="0.3">
      <c r="A261" t="s">
        <v>25753</v>
      </c>
    </row>
    <row r="262" spans="1:1" x14ac:dyDescent="0.3">
      <c r="A262" t="s">
        <v>25754</v>
      </c>
    </row>
    <row r="263" spans="1:1" x14ac:dyDescent="0.3">
      <c r="A263" t="s">
        <v>25755</v>
      </c>
    </row>
    <row r="264" spans="1:1" x14ac:dyDescent="0.3">
      <c r="A264" t="s">
        <v>25756</v>
      </c>
    </row>
    <row r="265" spans="1:1" x14ac:dyDescent="0.3">
      <c r="A265" t="s">
        <v>25757</v>
      </c>
    </row>
    <row r="266" spans="1:1" x14ac:dyDescent="0.3">
      <c r="A266" t="s">
        <v>25758</v>
      </c>
    </row>
    <row r="267" spans="1:1" x14ac:dyDescent="0.3">
      <c r="A267" t="s">
        <v>25759</v>
      </c>
    </row>
    <row r="268" spans="1:1" x14ac:dyDescent="0.3">
      <c r="A268" t="s">
        <v>25760</v>
      </c>
    </row>
    <row r="269" spans="1:1" x14ac:dyDescent="0.3">
      <c r="A269" t="s">
        <v>25761</v>
      </c>
    </row>
    <row r="270" spans="1:1" x14ac:dyDescent="0.3">
      <c r="A270" t="s">
        <v>25762</v>
      </c>
    </row>
    <row r="271" spans="1:1" x14ac:dyDescent="0.3">
      <c r="A271" t="s">
        <v>25763</v>
      </c>
    </row>
    <row r="272" spans="1:1" x14ac:dyDescent="0.3">
      <c r="A272" t="s">
        <v>25764</v>
      </c>
    </row>
    <row r="273" spans="1:1" x14ac:dyDescent="0.3">
      <c r="A273" t="s">
        <v>25765</v>
      </c>
    </row>
    <row r="274" spans="1:1" x14ac:dyDescent="0.3">
      <c r="A274" t="s">
        <v>25766</v>
      </c>
    </row>
    <row r="275" spans="1:1" x14ac:dyDescent="0.3">
      <c r="A275" t="s">
        <v>25767</v>
      </c>
    </row>
    <row r="276" spans="1:1" x14ac:dyDescent="0.3">
      <c r="A276" t="s">
        <v>25768</v>
      </c>
    </row>
    <row r="277" spans="1:1" x14ac:dyDescent="0.3">
      <c r="A277" t="s">
        <v>24542</v>
      </c>
    </row>
    <row r="278" spans="1:1" x14ac:dyDescent="0.3">
      <c r="A278" t="s">
        <v>25769</v>
      </c>
    </row>
    <row r="279" spans="1:1" x14ac:dyDescent="0.3">
      <c r="A279" t="s">
        <v>25770</v>
      </c>
    </row>
    <row r="280" spans="1:1" x14ac:dyDescent="0.3">
      <c r="A280" t="s">
        <v>25771</v>
      </c>
    </row>
    <row r="281" spans="1:1" x14ac:dyDescent="0.3">
      <c r="A281" t="s">
        <v>25772</v>
      </c>
    </row>
    <row r="282" spans="1:1" x14ac:dyDescent="0.3">
      <c r="A282" t="s">
        <v>25773</v>
      </c>
    </row>
    <row r="283" spans="1:1" x14ac:dyDescent="0.3">
      <c r="A283" t="s">
        <v>25774</v>
      </c>
    </row>
    <row r="284" spans="1:1" x14ac:dyDescent="0.3">
      <c r="A284" t="s">
        <v>25775</v>
      </c>
    </row>
    <row r="285" spans="1:1" x14ac:dyDescent="0.3">
      <c r="A285" t="s">
        <v>25776</v>
      </c>
    </row>
    <row r="286" spans="1:1" x14ac:dyDescent="0.3">
      <c r="A286" t="s">
        <v>25777</v>
      </c>
    </row>
    <row r="287" spans="1:1" x14ac:dyDescent="0.3">
      <c r="A287" t="s">
        <v>25778</v>
      </c>
    </row>
    <row r="288" spans="1:1" x14ac:dyDescent="0.3">
      <c r="A288" t="s">
        <v>25779</v>
      </c>
    </row>
    <row r="289" spans="1:1" x14ac:dyDescent="0.3">
      <c r="A289" t="s">
        <v>25780</v>
      </c>
    </row>
    <row r="290" spans="1:1" x14ac:dyDescent="0.3">
      <c r="A290" t="s">
        <v>25781</v>
      </c>
    </row>
    <row r="291" spans="1:1" x14ac:dyDescent="0.3">
      <c r="A291" t="s">
        <v>25782</v>
      </c>
    </row>
    <row r="292" spans="1:1" x14ac:dyDescent="0.3">
      <c r="A292" t="s">
        <v>25783</v>
      </c>
    </row>
    <row r="293" spans="1:1" x14ac:dyDescent="0.3">
      <c r="A293" t="s">
        <v>25784</v>
      </c>
    </row>
    <row r="294" spans="1:1" x14ac:dyDescent="0.3">
      <c r="A294" t="s">
        <v>21511</v>
      </c>
    </row>
    <row r="295" spans="1:1" x14ac:dyDescent="0.3">
      <c r="A295" t="s">
        <v>25785</v>
      </c>
    </row>
    <row r="296" spans="1:1" x14ac:dyDescent="0.3">
      <c r="A296" t="s">
        <v>25786</v>
      </c>
    </row>
    <row r="297" spans="1:1" x14ac:dyDescent="0.3">
      <c r="A297" t="s">
        <v>25787</v>
      </c>
    </row>
    <row r="298" spans="1:1" x14ac:dyDescent="0.3">
      <c r="A298" t="s">
        <v>25788</v>
      </c>
    </row>
    <row r="299" spans="1:1" x14ac:dyDescent="0.3">
      <c r="A299" t="s">
        <v>25789</v>
      </c>
    </row>
    <row r="300" spans="1:1" x14ac:dyDescent="0.3">
      <c r="A300" t="s">
        <v>25790</v>
      </c>
    </row>
    <row r="301" spans="1:1" x14ac:dyDescent="0.3">
      <c r="A301" t="s">
        <v>25791</v>
      </c>
    </row>
    <row r="302" spans="1:1" x14ac:dyDescent="0.3">
      <c r="A302" t="s">
        <v>25792</v>
      </c>
    </row>
    <row r="303" spans="1:1" x14ac:dyDescent="0.3">
      <c r="A303" t="s">
        <v>25793</v>
      </c>
    </row>
    <row r="304" spans="1:1" x14ac:dyDescent="0.3">
      <c r="A304" t="s">
        <v>25794</v>
      </c>
    </row>
    <row r="305" spans="1:1" x14ac:dyDescent="0.3">
      <c r="A305" t="s">
        <v>25795</v>
      </c>
    </row>
    <row r="306" spans="1:1" x14ac:dyDescent="0.3">
      <c r="A306" t="s">
        <v>25796</v>
      </c>
    </row>
    <row r="307" spans="1:1" x14ac:dyDescent="0.3">
      <c r="A307" t="s">
        <v>25797</v>
      </c>
    </row>
    <row r="308" spans="1:1" x14ac:dyDescent="0.3">
      <c r="A308" t="s">
        <v>25798</v>
      </c>
    </row>
    <row r="309" spans="1:1" x14ac:dyDescent="0.3">
      <c r="A309" t="s">
        <v>25799</v>
      </c>
    </row>
    <row r="310" spans="1:1" x14ac:dyDescent="0.3">
      <c r="A310" t="s">
        <v>25800</v>
      </c>
    </row>
    <row r="311" spans="1:1" x14ac:dyDescent="0.3">
      <c r="A311" t="s">
        <v>25801</v>
      </c>
    </row>
    <row r="312" spans="1:1" x14ac:dyDescent="0.3">
      <c r="A312" t="s">
        <v>25802</v>
      </c>
    </row>
    <row r="313" spans="1:1" x14ac:dyDescent="0.3">
      <c r="A313" t="s">
        <v>24575</v>
      </c>
    </row>
    <row r="314" spans="1:1" x14ac:dyDescent="0.3">
      <c r="A314" t="s">
        <v>25803</v>
      </c>
    </row>
    <row r="315" spans="1:1" x14ac:dyDescent="0.3">
      <c r="A315" t="s">
        <v>25804</v>
      </c>
    </row>
    <row r="316" spans="1:1" x14ac:dyDescent="0.3">
      <c r="A316" t="s">
        <v>25805</v>
      </c>
    </row>
    <row r="317" spans="1:1" x14ac:dyDescent="0.3">
      <c r="A317" t="s">
        <v>25806</v>
      </c>
    </row>
    <row r="318" spans="1:1" x14ac:dyDescent="0.3">
      <c r="A318" t="s">
        <v>25807</v>
      </c>
    </row>
    <row r="319" spans="1:1" x14ac:dyDescent="0.3">
      <c r="A319" t="s">
        <v>25808</v>
      </c>
    </row>
    <row r="320" spans="1:1" x14ac:dyDescent="0.3">
      <c r="A320" t="s">
        <v>25809</v>
      </c>
    </row>
    <row r="321" spans="1:1" x14ac:dyDescent="0.3">
      <c r="A321" t="s">
        <v>25810</v>
      </c>
    </row>
    <row r="322" spans="1:1" x14ac:dyDescent="0.3">
      <c r="A322" t="s">
        <v>25811</v>
      </c>
    </row>
    <row r="323" spans="1:1" x14ac:dyDescent="0.3">
      <c r="A323" t="s">
        <v>25812</v>
      </c>
    </row>
    <row r="324" spans="1:1" x14ac:dyDescent="0.3">
      <c r="A324" t="s">
        <v>25813</v>
      </c>
    </row>
    <row r="325" spans="1:1" x14ac:dyDescent="0.3">
      <c r="A325" t="s">
        <v>25814</v>
      </c>
    </row>
    <row r="326" spans="1:1" x14ac:dyDescent="0.3">
      <c r="A326" t="s">
        <v>25815</v>
      </c>
    </row>
    <row r="327" spans="1:1" x14ac:dyDescent="0.3">
      <c r="A327" t="s">
        <v>24584</v>
      </c>
    </row>
    <row r="328" spans="1:1" x14ac:dyDescent="0.3">
      <c r="A328" t="s">
        <v>25816</v>
      </c>
    </row>
    <row r="329" spans="1:1" x14ac:dyDescent="0.3">
      <c r="A329" t="s">
        <v>25817</v>
      </c>
    </row>
    <row r="330" spans="1:1" x14ac:dyDescent="0.3">
      <c r="A330" t="s">
        <v>25818</v>
      </c>
    </row>
    <row r="331" spans="1:1" x14ac:dyDescent="0.3">
      <c r="A331" t="s">
        <v>21544</v>
      </c>
    </row>
    <row r="332" spans="1:1" x14ac:dyDescent="0.3">
      <c r="A332" t="s">
        <v>25819</v>
      </c>
    </row>
    <row r="333" spans="1:1" x14ac:dyDescent="0.3">
      <c r="A333" t="s">
        <v>25820</v>
      </c>
    </row>
    <row r="334" spans="1:1" x14ac:dyDescent="0.3">
      <c r="A334" t="s">
        <v>25821</v>
      </c>
    </row>
    <row r="335" spans="1:1" x14ac:dyDescent="0.3">
      <c r="A335" t="s">
        <v>25822</v>
      </c>
    </row>
    <row r="336" spans="1:1" x14ac:dyDescent="0.3">
      <c r="A336" t="s">
        <v>25823</v>
      </c>
    </row>
    <row r="337" spans="1:1" x14ac:dyDescent="0.3">
      <c r="A337" t="s">
        <v>25824</v>
      </c>
    </row>
    <row r="338" spans="1:1" x14ac:dyDescent="0.3">
      <c r="A338" t="s">
        <v>25825</v>
      </c>
    </row>
    <row r="339" spans="1:1" x14ac:dyDescent="0.3">
      <c r="A339" t="s">
        <v>25826</v>
      </c>
    </row>
    <row r="340" spans="1:1" x14ac:dyDescent="0.3">
      <c r="A340" t="s">
        <v>25827</v>
      </c>
    </row>
    <row r="341" spans="1:1" x14ac:dyDescent="0.3">
      <c r="A341" t="s">
        <v>21547</v>
      </c>
    </row>
    <row r="342" spans="1:1" x14ac:dyDescent="0.3">
      <c r="A342" t="s">
        <v>25828</v>
      </c>
    </row>
    <row r="343" spans="1:1" x14ac:dyDescent="0.3">
      <c r="A343" t="s">
        <v>25829</v>
      </c>
    </row>
    <row r="344" spans="1:1" x14ac:dyDescent="0.3">
      <c r="A344" t="s">
        <v>25830</v>
      </c>
    </row>
    <row r="345" spans="1:1" x14ac:dyDescent="0.3">
      <c r="A345" t="s">
        <v>25831</v>
      </c>
    </row>
    <row r="346" spans="1:1" x14ac:dyDescent="0.3">
      <c r="A346" t="s">
        <v>25832</v>
      </c>
    </row>
    <row r="347" spans="1:1" x14ac:dyDescent="0.3">
      <c r="A347" t="s">
        <v>25833</v>
      </c>
    </row>
    <row r="348" spans="1:1" x14ac:dyDescent="0.3">
      <c r="A348" t="s">
        <v>25834</v>
      </c>
    </row>
    <row r="349" spans="1:1" x14ac:dyDescent="0.3">
      <c r="A349" t="s">
        <v>25835</v>
      </c>
    </row>
    <row r="350" spans="1:1" x14ac:dyDescent="0.3">
      <c r="A350" t="s">
        <v>25836</v>
      </c>
    </row>
    <row r="351" spans="1:1" x14ac:dyDescent="0.3">
      <c r="A351" t="s">
        <v>25837</v>
      </c>
    </row>
    <row r="352" spans="1:1" x14ac:dyDescent="0.3">
      <c r="A352" t="s">
        <v>25838</v>
      </c>
    </row>
    <row r="353" spans="1:1" x14ac:dyDescent="0.3">
      <c r="A353" t="s">
        <v>24598</v>
      </c>
    </row>
    <row r="354" spans="1:1" x14ac:dyDescent="0.3">
      <c r="A354" t="s">
        <v>25839</v>
      </c>
    </row>
    <row r="355" spans="1:1" x14ac:dyDescent="0.3">
      <c r="A355" t="s">
        <v>25840</v>
      </c>
    </row>
    <row r="356" spans="1:1" x14ac:dyDescent="0.3">
      <c r="A356" t="s">
        <v>25841</v>
      </c>
    </row>
    <row r="357" spans="1:1" x14ac:dyDescent="0.3">
      <c r="A357" t="s">
        <v>25842</v>
      </c>
    </row>
    <row r="358" spans="1:1" x14ac:dyDescent="0.3">
      <c r="A358" t="s">
        <v>21572</v>
      </c>
    </row>
    <row r="359" spans="1:1" x14ac:dyDescent="0.3">
      <c r="A359" t="s">
        <v>25843</v>
      </c>
    </row>
    <row r="360" spans="1:1" x14ac:dyDescent="0.3">
      <c r="A360" t="s">
        <v>25844</v>
      </c>
    </row>
    <row r="361" spans="1:1" x14ac:dyDescent="0.3">
      <c r="A361" t="s">
        <v>25845</v>
      </c>
    </row>
    <row r="362" spans="1:1" x14ac:dyDescent="0.3">
      <c r="A362" t="s">
        <v>25846</v>
      </c>
    </row>
    <row r="363" spans="1:1" x14ac:dyDescent="0.3">
      <c r="A363" t="s">
        <v>25847</v>
      </c>
    </row>
    <row r="364" spans="1:1" x14ac:dyDescent="0.3">
      <c r="A364" t="s">
        <v>25848</v>
      </c>
    </row>
    <row r="365" spans="1:1" x14ac:dyDescent="0.3">
      <c r="A365" t="s">
        <v>25849</v>
      </c>
    </row>
    <row r="366" spans="1:1" x14ac:dyDescent="0.3">
      <c r="A366" t="s">
        <v>25850</v>
      </c>
    </row>
    <row r="367" spans="1:1" x14ac:dyDescent="0.3">
      <c r="A367" t="s">
        <v>25851</v>
      </c>
    </row>
    <row r="368" spans="1:1" x14ac:dyDescent="0.3">
      <c r="A368" t="s">
        <v>25852</v>
      </c>
    </row>
    <row r="369" spans="1:1" x14ac:dyDescent="0.3">
      <c r="A369" t="s">
        <v>25853</v>
      </c>
    </row>
    <row r="370" spans="1:1" x14ac:dyDescent="0.3">
      <c r="A370" t="s">
        <v>25854</v>
      </c>
    </row>
    <row r="371" spans="1:1" x14ac:dyDescent="0.3">
      <c r="A371" t="s">
        <v>25855</v>
      </c>
    </row>
    <row r="372" spans="1:1" x14ac:dyDescent="0.3">
      <c r="A372" t="s">
        <v>25856</v>
      </c>
    </row>
    <row r="373" spans="1:1" x14ac:dyDescent="0.3">
      <c r="A373" t="s">
        <v>25857</v>
      </c>
    </row>
    <row r="374" spans="1:1" x14ac:dyDescent="0.3">
      <c r="A374" t="s">
        <v>25858</v>
      </c>
    </row>
    <row r="375" spans="1:1" x14ac:dyDescent="0.3">
      <c r="A375" t="s">
        <v>25859</v>
      </c>
    </row>
    <row r="376" spans="1:1" x14ac:dyDescent="0.3">
      <c r="A376" t="s">
        <v>21589</v>
      </c>
    </row>
    <row r="377" spans="1:1" x14ac:dyDescent="0.3">
      <c r="A377" t="s">
        <v>25860</v>
      </c>
    </row>
    <row r="378" spans="1:1" x14ac:dyDescent="0.3">
      <c r="A378" t="s">
        <v>25861</v>
      </c>
    </row>
    <row r="379" spans="1:1" x14ac:dyDescent="0.3">
      <c r="A379" t="s">
        <v>25862</v>
      </c>
    </row>
    <row r="380" spans="1:1" x14ac:dyDescent="0.3">
      <c r="A380" t="s">
        <v>25863</v>
      </c>
    </row>
    <row r="381" spans="1:1" x14ac:dyDescent="0.3">
      <c r="A381" t="s">
        <v>25864</v>
      </c>
    </row>
    <row r="382" spans="1:1" x14ac:dyDescent="0.3">
      <c r="A382" t="s">
        <v>25865</v>
      </c>
    </row>
    <row r="383" spans="1:1" x14ac:dyDescent="0.3">
      <c r="A383" t="s">
        <v>25866</v>
      </c>
    </row>
    <row r="384" spans="1:1" x14ac:dyDescent="0.3">
      <c r="A384" t="s">
        <v>25867</v>
      </c>
    </row>
    <row r="385" spans="1:1" x14ac:dyDescent="0.3">
      <c r="A385" t="s">
        <v>25868</v>
      </c>
    </row>
    <row r="386" spans="1:1" x14ac:dyDescent="0.3">
      <c r="A386" t="s">
        <v>25869</v>
      </c>
    </row>
    <row r="387" spans="1:1" x14ac:dyDescent="0.3">
      <c r="A387" t="s">
        <v>25870</v>
      </c>
    </row>
    <row r="388" spans="1:1" x14ac:dyDescent="0.3">
      <c r="A388" t="s">
        <v>25871</v>
      </c>
    </row>
    <row r="389" spans="1:1" x14ac:dyDescent="0.3">
      <c r="A389" t="s">
        <v>25872</v>
      </c>
    </row>
    <row r="390" spans="1:1" x14ac:dyDescent="0.3">
      <c r="A390" t="s">
        <v>25873</v>
      </c>
    </row>
    <row r="391" spans="1:1" x14ac:dyDescent="0.3">
      <c r="A391" t="s">
        <v>25874</v>
      </c>
    </row>
    <row r="392" spans="1:1" x14ac:dyDescent="0.3">
      <c r="A392" t="s">
        <v>25875</v>
      </c>
    </row>
    <row r="393" spans="1:1" x14ac:dyDescent="0.3">
      <c r="A393" t="s">
        <v>25876</v>
      </c>
    </row>
    <row r="394" spans="1:1" x14ac:dyDescent="0.3">
      <c r="A394" t="s">
        <v>25877</v>
      </c>
    </row>
    <row r="395" spans="1:1" x14ac:dyDescent="0.3">
      <c r="A395" t="s">
        <v>21605</v>
      </c>
    </row>
    <row r="396" spans="1:1" x14ac:dyDescent="0.3">
      <c r="A396" t="s">
        <v>25878</v>
      </c>
    </row>
    <row r="397" spans="1:1" x14ac:dyDescent="0.3">
      <c r="A397" t="s">
        <v>25879</v>
      </c>
    </row>
    <row r="398" spans="1:1" x14ac:dyDescent="0.3">
      <c r="A398" t="s">
        <v>25880</v>
      </c>
    </row>
    <row r="399" spans="1:1" x14ac:dyDescent="0.3">
      <c r="A399" t="s">
        <v>25881</v>
      </c>
    </row>
    <row r="400" spans="1:1" x14ac:dyDescent="0.3">
      <c r="A400" t="s">
        <v>25882</v>
      </c>
    </row>
    <row r="401" spans="1:1" x14ac:dyDescent="0.3">
      <c r="A401" t="s">
        <v>25883</v>
      </c>
    </row>
    <row r="402" spans="1:1" x14ac:dyDescent="0.3">
      <c r="A402" t="s">
        <v>25884</v>
      </c>
    </row>
    <row r="403" spans="1:1" x14ac:dyDescent="0.3">
      <c r="A403" t="s">
        <v>25885</v>
      </c>
    </row>
    <row r="404" spans="1:1" x14ac:dyDescent="0.3">
      <c r="A404" t="s">
        <v>25886</v>
      </c>
    </row>
    <row r="405" spans="1:1" x14ac:dyDescent="0.3">
      <c r="A405" t="s">
        <v>25887</v>
      </c>
    </row>
    <row r="406" spans="1:1" x14ac:dyDescent="0.3">
      <c r="A406" t="s">
        <v>25888</v>
      </c>
    </row>
    <row r="407" spans="1:1" x14ac:dyDescent="0.3">
      <c r="A407" t="s">
        <v>25889</v>
      </c>
    </row>
    <row r="408" spans="1:1" x14ac:dyDescent="0.3">
      <c r="A408" t="s">
        <v>25890</v>
      </c>
    </row>
    <row r="409" spans="1:1" x14ac:dyDescent="0.3">
      <c r="A409" t="s">
        <v>25891</v>
      </c>
    </row>
    <row r="410" spans="1:1" x14ac:dyDescent="0.3">
      <c r="A410" t="s">
        <v>25892</v>
      </c>
    </row>
    <row r="411" spans="1:1" x14ac:dyDescent="0.3">
      <c r="A411" t="s">
        <v>25893</v>
      </c>
    </row>
    <row r="412" spans="1:1" x14ac:dyDescent="0.3">
      <c r="A412" t="s">
        <v>25894</v>
      </c>
    </row>
    <row r="413" spans="1:1" x14ac:dyDescent="0.3">
      <c r="A413" t="s">
        <v>25895</v>
      </c>
    </row>
    <row r="414" spans="1:1" x14ac:dyDescent="0.3">
      <c r="A414" t="s">
        <v>25896</v>
      </c>
    </row>
    <row r="415" spans="1:1" x14ac:dyDescent="0.3">
      <c r="A415" t="s">
        <v>25897</v>
      </c>
    </row>
    <row r="416" spans="1:1" x14ac:dyDescent="0.3">
      <c r="A416" t="s">
        <v>25898</v>
      </c>
    </row>
    <row r="417" spans="1:1" x14ac:dyDescent="0.3">
      <c r="A417" t="s">
        <v>25899</v>
      </c>
    </row>
    <row r="418" spans="1:1" x14ac:dyDescent="0.3">
      <c r="A418" t="s">
        <v>25900</v>
      </c>
    </row>
    <row r="419" spans="1:1" x14ac:dyDescent="0.3">
      <c r="A419" t="s">
        <v>25901</v>
      </c>
    </row>
    <row r="420" spans="1:1" x14ac:dyDescent="0.3">
      <c r="A420" t="s">
        <v>25902</v>
      </c>
    </row>
    <row r="421" spans="1:1" x14ac:dyDescent="0.3">
      <c r="A421" t="s">
        <v>25903</v>
      </c>
    </row>
    <row r="422" spans="1:1" x14ac:dyDescent="0.3">
      <c r="A422" t="s">
        <v>25904</v>
      </c>
    </row>
    <row r="423" spans="1:1" x14ac:dyDescent="0.3">
      <c r="A423" t="s">
        <v>25905</v>
      </c>
    </row>
    <row r="424" spans="1:1" x14ac:dyDescent="0.3">
      <c r="A424" t="s">
        <v>25906</v>
      </c>
    </row>
    <row r="425" spans="1:1" x14ac:dyDescent="0.3">
      <c r="A425" t="s">
        <v>21648</v>
      </c>
    </row>
    <row r="426" spans="1:1" x14ac:dyDescent="0.3">
      <c r="A426" t="s">
        <v>25907</v>
      </c>
    </row>
    <row r="427" spans="1:1" x14ac:dyDescent="0.3">
      <c r="A427" t="s">
        <v>25908</v>
      </c>
    </row>
    <row r="428" spans="1:1" x14ac:dyDescent="0.3">
      <c r="A428" t="s">
        <v>25909</v>
      </c>
    </row>
    <row r="429" spans="1:1" x14ac:dyDescent="0.3">
      <c r="A429" t="s">
        <v>25910</v>
      </c>
    </row>
    <row r="430" spans="1:1" x14ac:dyDescent="0.3">
      <c r="A430" t="s">
        <v>25911</v>
      </c>
    </row>
    <row r="431" spans="1:1" x14ac:dyDescent="0.3">
      <c r="A431" t="s">
        <v>25912</v>
      </c>
    </row>
    <row r="432" spans="1:1" x14ac:dyDescent="0.3">
      <c r="A432" t="s">
        <v>25913</v>
      </c>
    </row>
    <row r="433" spans="1:1" x14ac:dyDescent="0.3">
      <c r="A433" t="s">
        <v>21653</v>
      </c>
    </row>
    <row r="434" spans="1:1" x14ac:dyDescent="0.3">
      <c r="A434" t="s">
        <v>25914</v>
      </c>
    </row>
    <row r="435" spans="1:1" x14ac:dyDescent="0.3">
      <c r="A435" t="s">
        <v>25915</v>
      </c>
    </row>
    <row r="436" spans="1:1" x14ac:dyDescent="0.3">
      <c r="A436" t="s">
        <v>25916</v>
      </c>
    </row>
    <row r="437" spans="1:1" x14ac:dyDescent="0.3">
      <c r="A437" t="s">
        <v>25917</v>
      </c>
    </row>
    <row r="438" spans="1:1" x14ac:dyDescent="0.3">
      <c r="A438" t="s">
        <v>25918</v>
      </c>
    </row>
    <row r="439" spans="1:1" x14ac:dyDescent="0.3">
      <c r="A439" t="s">
        <v>25919</v>
      </c>
    </row>
    <row r="440" spans="1:1" x14ac:dyDescent="0.3">
      <c r="A440" t="s">
        <v>25920</v>
      </c>
    </row>
    <row r="441" spans="1:1" x14ac:dyDescent="0.3">
      <c r="A441" t="s">
        <v>25921</v>
      </c>
    </row>
    <row r="442" spans="1:1" x14ac:dyDescent="0.3">
      <c r="A442" t="s">
        <v>25922</v>
      </c>
    </row>
    <row r="443" spans="1:1" x14ac:dyDescent="0.3">
      <c r="A443" t="s">
        <v>25923</v>
      </c>
    </row>
    <row r="444" spans="1:1" x14ac:dyDescent="0.3">
      <c r="A444" t="s">
        <v>25924</v>
      </c>
    </row>
    <row r="445" spans="1:1" x14ac:dyDescent="0.3">
      <c r="A445" t="s">
        <v>25925</v>
      </c>
    </row>
    <row r="446" spans="1:1" x14ac:dyDescent="0.3">
      <c r="A446" t="s">
        <v>25926</v>
      </c>
    </row>
    <row r="447" spans="1:1" x14ac:dyDescent="0.3">
      <c r="A447" t="s">
        <v>25927</v>
      </c>
    </row>
    <row r="448" spans="1:1" x14ac:dyDescent="0.3">
      <c r="A448" t="s">
        <v>25928</v>
      </c>
    </row>
    <row r="449" spans="1:1" x14ac:dyDescent="0.3">
      <c r="A449" t="s">
        <v>25929</v>
      </c>
    </row>
    <row r="450" spans="1:1" x14ac:dyDescent="0.3">
      <c r="A450" t="s">
        <v>24683</v>
      </c>
    </row>
    <row r="451" spans="1:1" x14ac:dyDescent="0.3">
      <c r="A451" t="s">
        <v>25930</v>
      </c>
    </row>
    <row r="452" spans="1:1" x14ac:dyDescent="0.3">
      <c r="A452" t="s">
        <v>25931</v>
      </c>
    </row>
    <row r="453" spans="1:1" x14ac:dyDescent="0.3">
      <c r="A453" t="s">
        <v>25932</v>
      </c>
    </row>
    <row r="454" spans="1:1" x14ac:dyDescent="0.3">
      <c r="A454" t="s">
        <v>25933</v>
      </c>
    </row>
    <row r="455" spans="1:1" x14ac:dyDescent="0.3">
      <c r="A455" t="s">
        <v>25934</v>
      </c>
    </row>
    <row r="456" spans="1:1" x14ac:dyDescent="0.3">
      <c r="A456" t="s">
        <v>25935</v>
      </c>
    </row>
    <row r="457" spans="1:1" x14ac:dyDescent="0.3">
      <c r="A457" t="s">
        <v>25936</v>
      </c>
    </row>
    <row r="458" spans="1:1" x14ac:dyDescent="0.3">
      <c r="A458" t="s">
        <v>25937</v>
      </c>
    </row>
    <row r="459" spans="1:1" x14ac:dyDescent="0.3">
      <c r="A459" t="s">
        <v>24693</v>
      </c>
    </row>
    <row r="460" spans="1:1" x14ac:dyDescent="0.3">
      <c r="A460" t="s">
        <v>25938</v>
      </c>
    </row>
    <row r="461" spans="1:1" x14ac:dyDescent="0.3">
      <c r="A461" t="s">
        <v>25939</v>
      </c>
    </row>
    <row r="462" spans="1:1" x14ac:dyDescent="0.3">
      <c r="A462" t="s">
        <v>24695</v>
      </c>
    </row>
    <row r="463" spans="1:1" x14ac:dyDescent="0.3">
      <c r="A463" t="s">
        <v>25940</v>
      </c>
    </row>
    <row r="464" spans="1:1" x14ac:dyDescent="0.3">
      <c r="A464" t="s">
        <v>24700</v>
      </c>
    </row>
    <row r="465" spans="1:1" x14ac:dyDescent="0.3">
      <c r="A465" t="s">
        <v>25941</v>
      </c>
    </row>
    <row r="466" spans="1:1" x14ac:dyDescent="0.3">
      <c r="A466" t="s">
        <v>25942</v>
      </c>
    </row>
    <row r="467" spans="1:1" x14ac:dyDescent="0.3">
      <c r="A467" t="s">
        <v>25943</v>
      </c>
    </row>
    <row r="468" spans="1:1" x14ac:dyDescent="0.3">
      <c r="A468" t="s">
        <v>25944</v>
      </c>
    </row>
    <row r="469" spans="1:1" x14ac:dyDescent="0.3">
      <c r="A469" t="s">
        <v>25945</v>
      </c>
    </row>
    <row r="470" spans="1:1" x14ac:dyDescent="0.3">
      <c r="A470" t="s">
        <v>25946</v>
      </c>
    </row>
    <row r="471" spans="1:1" x14ac:dyDescent="0.3">
      <c r="A471" t="s">
        <v>25947</v>
      </c>
    </row>
    <row r="472" spans="1:1" x14ac:dyDescent="0.3">
      <c r="A472" t="s">
        <v>25948</v>
      </c>
    </row>
    <row r="473" spans="1:1" x14ac:dyDescent="0.3">
      <c r="A473" t="s">
        <v>25949</v>
      </c>
    </row>
    <row r="474" spans="1:1" x14ac:dyDescent="0.3">
      <c r="A474" t="s">
        <v>25950</v>
      </c>
    </row>
    <row r="475" spans="1:1" x14ac:dyDescent="0.3">
      <c r="A475" t="s">
        <v>25951</v>
      </c>
    </row>
    <row r="476" spans="1:1" x14ac:dyDescent="0.3">
      <c r="A476" t="s">
        <v>25952</v>
      </c>
    </row>
    <row r="477" spans="1:1" x14ac:dyDescent="0.3">
      <c r="A477" t="s">
        <v>25953</v>
      </c>
    </row>
    <row r="478" spans="1:1" x14ac:dyDescent="0.3">
      <c r="A478" t="s">
        <v>24719</v>
      </c>
    </row>
    <row r="479" spans="1:1" x14ac:dyDescent="0.3">
      <c r="A479" t="s">
        <v>25954</v>
      </c>
    </row>
    <row r="480" spans="1:1" x14ac:dyDescent="0.3">
      <c r="A480" t="s">
        <v>25955</v>
      </c>
    </row>
    <row r="481" spans="1:1" x14ac:dyDescent="0.3">
      <c r="A481" t="s">
        <v>25956</v>
      </c>
    </row>
    <row r="482" spans="1:1" x14ac:dyDescent="0.3">
      <c r="A482" t="s">
        <v>25957</v>
      </c>
    </row>
    <row r="483" spans="1:1" x14ac:dyDescent="0.3">
      <c r="A483" t="s">
        <v>25958</v>
      </c>
    </row>
    <row r="484" spans="1:1" x14ac:dyDescent="0.3">
      <c r="A484" t="s">
        <v>25959</v>
      </c>
    </row>
    <row r="485" spans="1:1" x14ac:dyDescent="0.3">
      <c r="A485" t="s">
        <v>25960</v>
      </c>
    </row>
    <row r="486" spans="1:1" x14ac:dyDescent="0.3">
      <c r="A486" t="s">
        <v>25961</v>
      </c>
    </row>
    <row r="487" spans="1:1" x14ac:dyDescent="0.3">
      <c r="A487" t="s">
        <v>25962</v>
      </c>
    </row>
    <row r="488" spans="1:1" x14ac:dyDescent="0.3">
      <c r="A488" t="s">
        <v>25963</v>
      </c>
    </row>
    <row r="489" spans="1:1" x14ac:dyDescent="0.3">
      <c r="A489" t="s">
        <v>25964</v>
      </c>
    </row>
    <row r="490" spans="1:1" x14ac:dyDescent="0.3">
      <c r="A490" t="s">
        <v>25965</v>
      </c>
    </row>
    <row r="491" spans="1:1" x14ac:dyDescent="0.3">
      <c r="A491" t="s">
        <v>24712</v>
      </c>
    </row>
    <row r="492" spans="1:1" x14ac:dyDescent="0.3">
      <c r="A492" t="s">
        <v>25966</v>
      </c>
    </row>
    <row r="493" spans="1:1" x14ac:dyDescent="0.3">
      <c r="A493" t="s">
        <v>25967</v>
      </c>
    </row>
    <row r="494" spans="1:1" x14ac:dyDescent="0.3">
      <c r="A494" t="s">
        <v>25968</v>
      </c>
    </row>
    <row r="495" spans="1:1" x14ac:dyDescent="0.3">
      <c r="A495" t="s">
        <v>24726</v>
      </c>
    </row>
    <row r="496" spans="1:1" x14ac:dyDescent="0.3">
      <c r="A496" t="s">
        <v>25969</v>
      </c>
    </row>
    <row r="497" spans="1:1" x14ac:dyDescent="0.3">
      <c r="A497" t="s">
        <v>21731</v>
      </c>
    </row>
    <row r="498" spans="1:1" x14ac:dyDescent="0.3">
      <c r="A498" t="s">
        <v>25970</v>
      </c>
    </row>
    <row r="499" spans="1:1" x14ac:dyDescent="0.3">
      <c r="A499" t="s">
        <v>25971</v>
      </c>
    </row>
    <row r="500" spans="1:1" x14ac:dyDescent="0.3">
      <c r="A500" t="s">
        <v>25972</v>
      </c>
    </row>
    <row r="501" spans="1:1" x14ac:dyDescent="0.3">
      <c r="A501" t="s">
        <v>25973</v>
      </c>
    </row>
    <row r="502" spans="1:1" x14ac:dyDescent="0.3">
      <c r="A502" t="s">
        <v>25974</v>
      </c>
    </row>
    <row r="503" spans="1:1" x14ac:dyDescent="0.3">
      <c r="A503" t="s">
        <v>25975</v>
      </c>
    </row>
    <row r="504" spans="1:1" x14ac:dyDescent="0.3">
      <c r="A504" t="s">
        <v>25976</v>
      </c>
    </row>
    <row r="505" spans="1:1" x14ac:dyDescent="0.3">
      <c r="A505" t="s">
        <v>25977</v>
      </c>
    </row>
    <row r="506" spans="1:1" x14ac:dyDescent="0.3">
      <c r="A506" t="s">
        <v>25978</v>
      </c>
    </row>
    <row r="507" spans="1:1" x14ac:dyDescent="0.3">
      <c r="A507" t="s">
        <v>25979</v>
      </c>
    </row>
    <row r="508" spans="1:1" x14ac:dyDescent="0.3">
      <c r="A508" t="s">
        <v>25980</v>
      </c>
    </row>
    <row r="509" spans="1:1" x14ac:dyDescent="0.3">
      <c r="A509" t="s">
        <v>25981</v>
      </c>
    </row>
    <row r="510" spans="1:1" x14ac:dyDescent="0.3">
      <c r="A510" t="s">
        <v>25982</v>
      </c>
    </row>
    <row r="511" spans="1:1" x14ac:dyDescent="0.3">
      <c r="A511" t="s">
        <v>25983</v>
      </c>
    </row>
    <row r="512" spans="1:1" x14ac:dyDescent="0.3">
      <c r="A512" t="s">
        <v>25984</v>
      </c>
    </row>
    <row r="513" spans="1:1" x14ac:dyDescent="0.3">
      <c r="A513" t="s">
        <v>25985</v>
      </c>
    </row>
    <row r="514" spans="1:1" x14ac:dyDescent="0.3">
      <c r="A514" t="s">
        <v>25986</v>
      </c>
    </row>
    <row r="515" spans="1:1" x14ac:dyDescent="0.3">
      <c r="A515" t="s">
        <v>25987</v>
      </c>
    </row>
    <row r="516" spans="1:1" x14ac:dyDescent="0.3">
      <c r="A516" t="s">
        <v>25988</v>
      </c>
    </row>
    <row r="517" spans="1:1" x14ac:dyDescent="0.3">
      <c r="A517" t="s">
        <v>25989</v>
      </c>
    </row>
    <row r="518" spans="1:1" x14ac:dyDescent="0.3">
      <c r="A518" t="s">
        <v>25990</v>
      </c>
    </row>
    <row r="519" spans="1:1" x14ac:dyDescent="0.3">
      <c r="A519" t="s">
        <v>25991</v>
      </c>
    </row>
    <row r="520" spans="1:1" x14ac:dyDescent="0.3">
      <c r="A520" t="s">
        <v>25992</v>
      </c>
    </row>
    <row r="521" spans="1:1" x14ac:dyDescent="0.3">
      <c r="A521" t="s">
        <v>25993</v>
      </c>
    </row>
    <row r="522" spans="1:1" x14ac:dyDescent="0.3">
      <c r="A522" t="s">
        <v>25994</v>
      </c>
    </row>
    <row r="523" spans="1:1" x14ac:dyDescent="0.3">
      <c r="A523" t="s">
        <v>25995</v>
      </c>
    </row>
    <row r="524" spans="1:1" x14ac:dyDescent="0.3">
      <c r="A524" t="s">
        <v>25996</v>
      </c>
    </row>
    <row r="525" spans="1:1" x14ac:dyDescent="0.3">
      <c r="A525" t="s">
        <v>25997</v>
      </c>
    </row>
    <row r="526" spans="1:1" x14ac:dyDescent="0.3">
      <c r="A526" t="s">
        <v>25998</v>
      </c>
    </row>
    <row r="527" spans="1:1" x14ac:dyDescent="0.3">
      <c r="A527" t="s">
        <v>25999</v>
      </c>
    </row>
    <row r="528" spans="1:1" x14ac:dyDescent="0.3">
      <c r="A528" t="s">
        <v>26000</v>
      </c>
    </row>
    <row r="529" spans="1:1" x14ac:dyDescent="0.3">
      <c r="A529" t="s">
        <v>26001</v>
      </c>
    </row>
    <row r="530" spans="1:1" x14ac:dyDescent="0.3">
      <c r="A530" t="s">
        <v>26002</v>
      </c>
    </row>
    <row r="531" spans="1:1" x14ac:dyDescent="0.3">
      <c r="A531" t="s">
        <v>26003</v>
      </c>
    </row>
    <row r="532" spans="1:1" x14ac:dyDescent="0.3">
      <c r="A532" t="s">
        <v>26004</v>
      </c>
    </row>
    <row r="533" spans="1:1" x14ac:dyDescent="0.3">
      <c r="A533" t="s">
        <v>26005</v>
      </c>
    </row>
    <row r="534" spans="1:1" x14ac:dyDescent="0.3">
      <c r="A534" t="s">
        <v>26006</v>
      </c>
    </row>
    <row r="535" spans="1:1" x14ac:dyDescent="0.3">
      <c r="A535" t="s">
        <v>21776</v>
      </c>
    </row>
    <row r="536" spans="1:1" x14ac:dyDescent="0.3">
      <c r="A536" t="s">
        <v>26007</v>
      </c>
    </row>
    <row r="537" spans="1:1" x14ac:dyDescent="0.3">
      <c r="A537" t="s">
        <v>26008</v>
      </c>
    </row>
    <row r="538" spans="1:1" x14ac:dyDescent="0.3">
      <c r="A538" t="s">
        <v>26009</v>
      </c>
    </row>
    <row r="539" spans="1:1" x14ac:dyDescent="0.3">
      <c r="A539" t="s">
        <v>26010</v>
      </c>
    </row>
    <row r="540" spans="1:1" x14ac:dyDescent="0.3">
      <c r="A540" t="s">
        <v>26011</v>
      </c>
    </row>
    <row r="541" spans="1:1" x14ac:dyDescent="0.3">
      <c r="A541" t="s">
        <v>26012</v>
      </c>
    </row>
    <row r="542" spans="1:1" x14ac:dyDescent="0.3">
      <c r="A542" t="s">
        <v>26013</v>
      </c>
    </row>
    <row r="543" spans="1:1" x14ac:dyDescent="0.3">
      <c r="A543" t="s">
        <v>26014</v>
      </c>
    </row>
    <row r="544" spans="1:1" x14ac:dyDescent="0.3">
      <c r="A544" t="s">
        <v>26015</v>
      </c>
    </row>
    <row r="545" spans="1:1" x14ac:dyDescent="0.3">
      <c r="A545" t="s">
        <v>26016</v>
      </c>
    </row>
    <row r="546" spans="1:1" x14ac:dyDescent="0.3">
      <c r="A546" t="s">
        <v>26017</v>
      </c>
    </row>
    <row r="547" spans="1:1" x14ac:dyDescent="0.3">
      <c r="A547" t="s">
        <v>26018</v>
      </c>
    </row>
    <row r="548" spans="1:1" x14ac:dyDescent="0.3">
      <c r="A548" t="s">
        <v>21782</v>
      </c>
    </row>
    <row r="549" spans="1:1" x14ac:dyDescent="0.3">
      <c r="A549" t="s">
        <v>26019</v>
      </c>
    </row>
    <row r="550" spans="1:1" x14ac:dyDescent="0.3">
      <c r="A550" t="s">
        <v>21783</v>
      </c>
    </row>
    <row r="551" spans="1:1" x14ac:dyDescent="0.3">
      <c r="A551" t="s">
        <v>26020</v>
      </c>
    </row>
    <row r="552" spans="1:1" x14ac:dyDescent="0.3">
      <c r="A552" t="s">
        <v>26021</v>
      </c>
    </row>
    <row r="553" spans="1:1" x14ac:dyDescent="0.3">
      <c r="A553" t="s">
        <v>26022</v>
      </c>
    </row>
    <row r="554" spans="1:1" x14ac:dyDescent="0.3">
      <c r="A554" t="s">
        <v>26023</v>
      </c>
    </row>
    <row r="555" spans="1:1" x14ac:dyDescent="0.3">
      <c r="A555" t="s">
        <v>26024</v>
      </c>
    </row>
    <row r="556" spans="1:1" x14ac:dyDescent="0.3">
      <c r="A556" t="s">
        <v>26025</v>
      </c>
    </row>
    <row r="557" spans="1:1" x14ac:dyDescent="0.3">
      <c r="A557" t="s">
        <v>26026</v>
      </c>
    </row>
    <row r="558" spans="1:1" x14ac:dyDescent="0.3">
      <c r="A558" t="s">
        <v>26027</v>
      </c>
    </row>
    <row r="559" spans="1:1" x14ac:dyDescent="0.3">
      <c r="A559" t="s">
        <v>26028</v>
      </c>
    </row>
    <row r="560" spans="1:1" x14ac:dyDescent="0.3">
      <c r="A560" t="s">
        <v>26029</v>
      </c>
    </row>
    <row r="561" spans="1:1" x14ac:dyDescent="0.3">
      <c r="A561" t="s">
        <v>26030</v>
      </c>
    </row>
    <row r="562" spans="1:1" x14ac:dyDescent="0.3">
      <c r="A562" t="s">
        <v>21798</v>
      </c>
    </row>
    <row r="563" spans="1:1" x14ac:dyDescent="0.3">
      <c r="A563" t="s">
        <v>26031</v>
      </c>
    </row>
    <row r="564" spans="1:1" x14ac:dyDescent="0.3">
      <c r="A564" t="s">
        <v>26032</v>
      </c>
    </row>
    <row r="565" spans="1:1" x14ac:dyDescent="0.3">
      <c r="A565" t="s">
        <v>26033</v>
      </c>
    </row>
    <row r="566" spans="1:1" x14ac:dyDescent="0.3">
      <c r="A566" t="s">
        <v>26034</v>
      </c>
    </row>
    <row r="567" spans="1:1" x14ac:dyDescent="0.3">
      <c r="A567" t="s">
        <v>26035</v>
      </c>
    </row>
    <row r="568" spans="1:1" x14ac:dyDescent="0.3">
      <c r="A568" t="s">
        <v>26036</v>
      </c>
    </row>
    <row r="569" spans="1:1" x14ac:dyDescent="0.3">
      <c r="A569" t="s">
        <v>26037</v>
      </c>
    </row>
    <row r="570" spans="1:1" x14ac:dyDescent="0.3">
      <c r="A570" t="s">
        <v>26038</v>
      </c>
    </row>
    <row r="571" spans="1:1" x14ac:dyDescent="0.3">
      <c r="A571" t="s">
        <v>26039</v>
      </c>
    </row>
    <row r="572" spans="1:1" x14ac:dyDescent="0.3">
      <c r="A572" t="s">
        <v>26040</v>
      </c>
    </row>
    <row r="573" spans="1:1" x14ac:dyDescent="0.3">
      <c r="A573" t="s">
        <v>26041</v>
      </c>
    </row>
    <row r="574" spans="1:1" x14ac:dyDescent="0.3">
      <c r="A574" t="s">
        <v>21809</v>
      </c>
    </row>
    <row r="575" spans="1:1" x14ac:dyDescent="0.3">
      <c r="A575" t="s">
        <v>26042</v>
      </c>
    </row>
    <row r="576" spans="1:1" x14ac:dyDescent="0.3">
      <c r="A576" t="s">
        <v>26043</v>
      </c>
    </row>
    <row r="577" spans="1:1" x14ac:dyDescent="0.3">
      <c r="A577" t="s">
        <v>26044</v>
      </c>
    </row>
    <row r="578" spans="1:1" x14ac:dyDescent="0.3">
      <c r="A578" t="s">
        <v>26045</v>
      </c>
    </row>
    <row r="579" spans="1:1" x14ac:dyDescent="0.3">
      <c r="A579" t="s">
        <v>26046</v>
      </c>
    </row>
    <row r="580" spans="1:1" x14ac:dyDescent="0.3">
      <c r="A580" t="s">
        <v>26047</v>
      </c>
    </row>
    <row r="581" spans="1:1" x14ac:dyDescent="0.3">
      <c r="A581" t="s">
        <v>26048</v>
      </c>
    </row>
    <row r="582" spans="1:1" x14ac:dyDescent="0.3">
      <c r="A582" t="s">
        <v>26049</v>
      </c>
    </row>
    <row r="583" spans="1:1" x14ac:dyDescent="0.3">
      <c r="A583" t="s">
        <v>26050</v>
      </c>
    </row>
    <row r="584" spans="1:1" x14ac:dyDescent="0.3">
      <c r="A584" t="s">
        <v>26051</v>
      </c>
    </row>
    <row r="585" spans="1:1" x14ac:dyDescent="0.3">
      <c r="A585" t="s">
        <v>26052</v>
      </c>
    </row>
    <row r="586" spans="1:1" x14ac:dyDescent="0.3">
      <c r="A586" t="s">
        <v>26053</v>
      </c>
    </row>
    <row r="587" spans="1:1" x14ac:dyDescent="0.3">
      <c r="A587" t="s">
        <v>26054</v>
      </c>
    </row>
    <row r="588" spans="1:1" x14ac:dyDescent="0.3">
      <c r="A588" t="s">
        <v>26055</v>
      </c>
    </row>
    <row r="589" spans="1:1" x14ac:dyDescent="0.3">
      <c r="A589" t="s">
        <v>26056</v>
      </c>
    </row>
    <row r="590" spans="1:1" x14ac:dyDescent="0.3">
      <c r="A590" t="s">
        <v>26057</v>
      </c>
    </row>
    <row r="591" spans="1:1" x14ac:dyDescent="0.3">
      <c r="A591" t="s">
        <v>26058</v>
      </c>
    </row>
    <row r="592" spans="1:1" x14ac:dyDescent="0.3">
      <c r="A592" t="s">
        <v>26059</v>
      </c>
    </row>
    <row r="593" spans="1:1" x14ac:dyDescent="0.3">
      <c r="A593" t="s">
        <v>26060</v>
      </c>
    </row>
    <row r="594" spans="1:1" x14ac:dyDescent="0.3">
      <c r="A594" t="s">
        <v>26061</v>
      </c>
    </row>
    <row r="595" spans="1:1" x14ac:dyDescent="0.3">
      <c r="A595" t="s">
        <v>26062</v>
      </c>
    </row>
    <row r="596" spans="1:1" x14ac:dyDescent="0.3">
      <c r="A596" t="s">
        <v>26063</v>
      </c>
    </row>
    <row r="597" spans="1:1" x14ac:dyDescent="0.3">
      <c r="A597" t="s">
        <v>26064</v>
      </c>
    </row>
    <row r="598" spans="1:1" x14ac:dyDescent="0.3">
      <c r="A598" t="s">
        <v>26065</v>
      </c>
    </row>
    <row r="599" spans="1:1" x14ac:dyDescent="0.3">
      <c r="A599" t="s">
        <v>24795</v>
      </c>
    </row>
    <row r="600" spans="1:1" x14ac:dyDescent="0.3">
      <c r="A600" t="s">
        <v>26066</v>
      </c>
    </row>
    <row r="601" spans="1:1" x14ac:dyDescent="0.3">
      <c r="A601" t="s">
        <v>26067</v>
      </c>
    </row>
    <row r="602" spans="1:1" x14ac:dyDescent="0.3">
      <c r="A602" t="s">
        <v>26068</v>
      </c>
    </row>
    <row r="603" spans="1:1" x14ac:dyDescent="0.3">
      <c r="A603" t="s">
        <v>26069</v>
      </c>
    </row>
    <row r="604" spans="1:1" x14ac:dyDescent="0.3">
      <c r="A604" t="s">
        <v>26070</v>
      </c>
    </row>
    <row r="605" spans="1:1" x14ac:dyDescent="0.3">
      <c r="A605" t="s">
        <v>26071</v>
      </c>
    </row>
    <row r="606" spans="1:1" x14ac:dyDescent="0.3">
      <c r="A606" t="s">
        <v>26072</v>
      </c>
    </row>
    <row r="607" spans="1:1" x14ac:dyDescent="0.3">
      <c r="A607" t="s">
        <v>26073</v>
      </c>
    </row>
    <row r="608" spans="1:1" x14ac:dyDescent="0.3">
      <c r="A608" t="s">
        <v>26074</v>
      </c>
    </row>
    <row r="609" spans="1:1" x14ac:dyDescent="0.3">
      <c r="A609" t="s">
        <v>26075</v>
      </c>
    </row>
    <row r="610" spans="1:1" x14ac:dyDescent="0.3">
      <c r="A610" t="s">
        <v>26076</v>
      </c>
    </row>
    <row r="611" spans="1:1" x14ac:dyDescent="0.3">
      <c r="A611" t="s">
        <v>26077</v>
      </c>
    </row>
    <row r="612" spans="1:1" x14ac:dyDescent="0.3">
      <c r="A612" t="s">
        <v>26078</v>
      </c>
    </row>
    <row r="613" spans="1:1" x14ac:dyDescent="0.3">
      <c r="A613" t="s">
        <v>26079</v>
      </c>
    </row>
    <row r="614" spans="1:1" x14ac:dyDescent="0.3">
      <c r="A614" t="s">
        <v>26080</v>
      </c>
    </row>
    <row r="615" spans="1:1" x14ac:dyDescent="0.3">
      <c r="A615" t="s">
        <v>26081</v>
      </c>
    </row>
    <row r="616" spans="1:1" x14ac:dyDescent="0.3">
      <c r="A616" t="s">
        <v>26082</v>
      </c>
    </row>
    <row r="617" spans="1:1" x14ac:dyDescent="0.3">
      <c r="A617" t="s">
        <v>26083</v>
      </c>
    </row>
    <row r="618" spans="1:1" x14ac:dyDescent="0.3">
      <c r="A618" t="s">
        <v>26084</v>
      </c>
    </row>
    <row r="619" spans="1:1" x14ac:dyDescent="0.3">
      <c r="A619" t="s">
        <v>26085</v>
      </c>
    </row>
    <row r="620" spans="1:1" x14ac:dyDescent="0.3">
      <c r="A620" t="s">
        <v>26086</v>
      </c>
    </row>
    <row r="621" spans="1:1" x14ac:dyDescent="0.3">
      <c r="A621" t="s">
        <v>26087</v>
      </c>
    </row>
    <row r="622" spans="1:1" x14ac:dyDescent="0.3">
      <c r="A622" t="s">
        <v>26088</v>
      </c>
    </row>
    <row r="623" spans="1:1" x14ac:dyDescent="0.3">
      <c r="A623" t="s">
        <v>26089</v>
      </c>
    </row>
    <row r="624" spans="1:1" x14ac:dyDescent="0.3">
      <c r="A624" t="s">
        <v>26090</v>
      </c>
    </row>
    <row r="625" spans="1:1" x14ac:dyDescent="0.3">
      <c r="A625" t="s">
        <v>26091</v>
      </c>
    </row>
    <row r="626" spans="1:1" x14ac:dyDescent="0.3">
      <c r="A626" t="s">
        <v>26092</v>
      </c>
    </row>
    <row r="627" spans="1:1" x14ac:dyDescent="0.3">
      <c r="A627" t="s">
        <v>26093</v>
      </c>
    </row>
    <row r="628" spans="1:1" x14ac:dyDescent="0.3">
      <c r="A628" t="s">
        <v>26094</v>
      </c>
    </row>
    <row r="629" spans="1:1" x14ac:dyDescent="0.3">
      <c r="A629" t="s">
        <v>26095</v>
      </c>
    </row>
    <row r="630" spans="1:1" x14ac:dyDescent="0.3">
      <c r="A630" t="s">
        <v>26096</v>
      </c>
    </row>
    <row r="631" spans="1:1" x14ac:dyDescent="0.3">
      <c r="A631" t="s">
        <v>26097</v>
      </c>
    </row>
    <row r="632" spans="1:1" x14ac:dyDescent="0.3">
      <c r="A632" t="s">
        <v>24843</v>
      </c>
    </row>
    <row r="633" spans="1:1" x14ac:dyDescent="0.3">
      <c r="A633" t="s">
        <v>26098</v>
      </c>
    </row>
    <row r="634" spans="1:1" x14ac:dyDescent="0.3">
      <c r="A634" t="s">
        <v>26099</v>
      </c>
    </row>
    <row r="635" spans="1:1" x14ac:dyDescent="0.3">
      <c r="A635" t="s">
        <v>26100</v>
      </c>
    </row>
    <row r="636" spans="1:1" x14ac:dyDescent="0.3">
      <c r="A636" t="s">
        <v>26101</v>
      </c>
    </row>
    <row r="637" spans="1:1" x14ac:dyDescent="0.3">
      <c r="A637" t="s">
        <v>26102</v>
      </c>
    </row>
    <row r="638" spans="1:1" x14ac:dyDescent="0.3">
      <c r="A638" t="s">
        <v>26103</v>
      </c>
    </row>
    <row r="639" spans="1:1" x14ac:dyDescent="0.3">
      <c r="A639" t="s">
        <v>26104</v>
      </c>
    </row>
    <row r="640" spans="1:1" x14ac:dyDescent="0.3">
      <c r="A640" t="s">
        <v>26105</v>
      </c>
    </row>
    <row r="641" spans="1:1" x14ac:dyDescent="0.3">
      <c r="A641" t="s">
        <v>26106</v>
      </c>
    </row>
    <row r="642" spans="1:1" x14ac:dyDescent="0.3">
      <c r="A642" t="s">
        <v>26107</v>
      </c>
    </row>
    <row r="643" spans="1:1" x14ac:dyDescent="0.3">
      <c r="A643" t="s">
        <v>26108</v>
      </c>
    </row>
    <row r="644" spans="1:1" x14ac:dyDescent="0.3">
      <c r="A644" t="s">
        <v>26109</v>
      </c>
    </row>
    <row r="645" spans="1:1" x14ac:dyDescent="0.3">
      <c r="A645" t="s">
        <v>26110</v>
      </c>
    </row>
    <row r="646" spans="1:1" x14ac:dyDescent="0.3">
      <c r="A646" t="s">
        <v>26111</v>
      </c>
    </row>
    <row r="647" spans="1:1" x14ac:dyDescent="0.3">
      <c r="A647" t="s">
        <v>26112</v>
      </c>
    </row>
    <row r="648" spans="1:1" x14ac:dyDescent="0.3">
      <c r="A648" t="s">
        <v>26113</v>
      </c>
    </row>
    <row r="649" spans="1:1" x14ac:dyDescent="0.3">
      <c r="A649" t="s">
        <v>26114</v>
      </c>
    </row>
    <row r="650" spans="1:1" x14ac:dyDescent="0.3">
      <c r="A650" t="s">
        <v>26115</v>
      </c>
    </row>
    <row r="651" spans="1:1" x14ac:dyDescent="0.3">
      <c r="A651" t="s">
        <v>26116</v>
      </c>
    </row>
    <row r="652" spans="1:1" x14ac:dyDescent="0.3">
      <c r="A652" t="s">
        <v>26117</v>
      </c>
    </row>
    <row r="653" spans="1:1" x14ac:dyDescent="0.3">
      <c r="A653" t="s">
        <v>26118</v>
      </c>
    </row>
    <row r="654" spans="1:1" x14ac:dyDescent="0.3">
      <c r="A654" t="s">
        <v>26119</v>
      </c>
    </row>
    <row r="655" spans="1:1" x14ac:dyDescent="0.3">
      <c r="A655" t="s">
        <v>26120</v>
      </c>
    </row>
    <row r="656" spans="1:1" x14ac:dyDescent="0.3">
      <c r="A656" t="s">
        <v>26121</v>
      </c>
    </row>
    <row r="657" spans="1:1" x14ac:dyDescent="0.3">
      <c r="A657" t="s">
        <v>26122</v>
      </c>
    </row>
    <row r="658" spans="1:1" x14ac:dyDescent="0.3">
      <c r="A658" t="s">
        <v>24861</v>
      </c>
    </row>
    <row r="659" spans="1:1" x14ac:dyDescent="0.3">
      <c r="A659" t="s">
        <v>26123</v>
      </c>
    </row>
    <row r="660" spans="1:1" x14ac:dyDescent="0.3">
      <c r="A660" t="s">
        <v>26124</v>
      </c>
    </row>
    <row r="661" spans="1:1" x14ac:dyDescent="0.3">
      <c r="A661" t="s">
        <v>26125</v>
      </c>
    </row>
    <row r="662" spans="1:1" x14ac:dyDescent="0.3">
      <c r="A662" t="s">
        <v>26126</v>
      </c>
    </row>
    <row r="663" spans="1:1" x14ac:dyDescent="0.3">
      <c r="A663" t="s">
        <v>26127</v>
      </c>
    </row>
    <row r="664" spans="1:1" x14ac:dyDescent="0.3">
      <c r="A664" t="s">
        <v>21919</v>
      </c>
    </row>
    <row r="665" spans="1:1" x14ac:dyDescent="0.3">
      <c r="A665" t="s">
        <v>26128</v>
      </c>
    </row>
    <row r="666" spans="1:1" x14ac:dyDescent="0.3">
      <c r="A666" t="s">
        <v>26129</v>
      </c>
    </row>
    <row r="667" spans="1:1" x14ac:dyDescent="0.3">
      <c r="A667" t="s">
        <v>21907</v>
      </c>
    </row>
    <row r="668" spans="1:1" x14ac:dyDescent="0.3">
      <c r="A668" t="s">
        <v>26130</v>
      </c>
    </row>
    <row r="669" spans="1:1" x14ac:dyDescent="0.3">
      <c r="A669" t="s">
        <v>26131</v>
      </c>
    </row>
    <row r="670" spans="1:1" x14ac:dyDescent="0.3">
      <c r="A670" t="s">
        <v>26132</v>
      </c>
    </row>
    <row r="671" spans="1:1" x14ac:dyDescent="0.3">
      <c r="A671" t="s">
        <v>26133</v>
      </c>
    </row>
    <row r="672" spans="1:1" x14ac:dyDescent="0.3">
      <c r="A672" t="s">
        <v>26134</v>
      </c>
    </row>
    <row r="673" spans="1:1" x14ac:dyDescent="0.3">
      <c r="A673" t="s">
        <v>26135</v>
      </c>
    </row>
    <row r="674" spans="1:1" x14ac:dyDescent="0.3">
      <c r="A674" t="s">
        <v>26136</v>
      </c>
    </row>
    <row r="675" spans="1:1" x14ac:dyDescent="0.3">
      <c r="A675" t="s">
        <v>26137</v>
      </c>
    </row>
    <row r="676" spans="1:1" x14ac:dyDescent="0.3">
      <c r="A676" t="s">
        <v>26138</v>
      </c>
    </row>
    <row r="677" spans="1:1" x14ac:dyDescent="0.3">
      <c r="A677" t="s">
        <v>26139</v>
      </c>
    </row>
    <row r="678" spans="1:1" x14ac:dyDescent="0.3">
      <c r="A678" t="s">
        <v>26140</v>
      </c>
    </row>
    <row r="679" spans="1:1" x14ac:dyDescent="0.3">
      <c r="A679" t="s">
        <v>26141</v>
      </c>
    </row>
    <row r="680" spans="1:1" x14ac:dyDescent="0.3">
      <c r="A680" t="s">
        <v>26142</v>
      </c>
    </row>
    <row r="681" spans="1:1" x14ac:dyDescent="0.3">
      <c r="A681" t="s">
        <v>26143</v>
      </c>
    </row>
    <row r="682" spans="1:1" x14ac:dyDescent="0.3">
      <c r="A682" t="s">
        <v>26144</v>
      </c>
    </row>
    <row r="683" spans="1:1" x14ac:dyDescent="0.3">
      <c r="A683" t="s">
        <v>26145</v>
      </c>
    </row>
    <row r="684" spans="1:1" x14ac:dyDescent="0.3">
      <c r="A684" t="s">
        <v>26146</v>
      </c>
    </row>
    <row r="685" spans="1:1" x14ac:dyDescent="0.3">
      <c r="A685" t="s">
        <v>26147</v>
      </c>
    </row>
    <row r="686" spans="1:1" x14ac:dyDescent="0.3">
      <c r="A686" t="s">
        <v>26148</v>
      </c>
    </row>
    <row r="687" spans="1:1" x14ac:dyDescent="0.3">
      <c r="A687" t="s">
        <v>26149</v>
      </c>
    </row>
    <row r="688" spans="1:1" x14ac:dyDescent="0.3">
      <c r="A688" t="s">
        <v>26150</v>
      </c>
    </row>
    <row r="689" spans="1:1" x14ac:dyDescent="0.3">
      <c r="A689" t="s">
        <v>26151</v>
      </c>
    </row>
    <row r="690" spans="1:1" x14ac:dyDescent="0.3">
      <c r="A690" t="s">
        <v>26152</v>
      </c>
    </row>
    <row r="691" spans="1:1" x14ac:dyDescent="0.3">
      <c r="A691" t="s">
        <v>26153</v>
      </c>
    </row>
    <row r="692" spans="1:1" x14ac:dyDescent="0.3">
      <c r="A692" t="s">
        <v>26154</v>
      </c>
    </row>
    <row r="693" spans="1:1" x14ac:dyDescent="0.3">
      <c r="A693" t="s">
        <v>26155</v>
      </c>
    </row>
    <row r="694" spans="1:1" x14ac:dyDescent="0.3">
      <c r="A694" t="s">
        <v>26156</v>
      </c>
    </row>
    <row r="695" spans="1:1" x14ac:dyDescent="0.3">
      <c r="A695" t="s">
        <v>26157</v>
      </c>
    </row>
    <row r="696" spans="1:1" x14ac:dyDescent="0.3">
      <c r="A696" t="s">
        <v>26158</v>
      </c>
    </row>
    <row r="697" spans="1:1" x14ac:dyDescent="0.3">
      <c r="A697" t="s">
        <v>26159</v>
      </c>
    </row>
    <row r="698" spans="1:1" x14ac:dyDescent="0.3">
      <c r="A698" t="s">
        <v>26160</v>
      </c>
    </row>
    <row r="699" spans="1:1" x14ac:dyDescent="0.3">
      <c r="A699" t="s">
        <v>26161</v>
      </c>
    </row>
    <row r="700" spans="1:1" x14ac:dyDescent="0.3">
      <c r="A700" t="s">
        <v>26162</v>
      </c>
    </row>
    <row r="701" spans="1:1" x14ac:dyDescent="0.3">
      <c r="A701" t="s">
        <v>26163</v>
      </c>
    </row>
    <row r="702" spans="1:1" x14ac:dyDescent="0.3">
      <c r="A702" t="s">
        <v>26164</v>
      </c>
    </row>
    <row r="703" spans="1:1" x14ac:dyDescent="0.3">
      <c r="A703" t="s">
        <v>26165</v>
      </c>
    </row>
    <row r="704" spans="1:1" x14ac:dyDescent="0.3">
      <c r="A704" t="s">
        <v>26166</v>
      </c>
    </row>
    <row r="705" spans="1:1" x14ac:dyDescent="0.3">
      <c r="A705" t="s">
        <v>26167</v>
      </c>
    </row>
    <row r="706" spans="1:1" x14ac:dyDescent="0.3">
      <c r="A706" t="s">
        <v>26168</v>
      </c>
    </row>
    <row r="707" spans="1:1" x14ac:dyDescent="0.3">
      <c r="A707" t="s">
        <v>26169</v>
      </c>
    </row>
    <row r="708" spans="1:1" x14ac:dyDescent="0.3">
      <c r="A708" t="s">
        <v>26170</v>
      </c>
    </row>
    <row r="709" spans="1:1" x14ac:dyDescent="0.3">
      <c r="A709" t="s">
        <v>26171</v>
      </c>
    </row>
    <row r="710" spans="1:1" x14ac:dyDescent="0.3">
      <c r="A710" t="s">
        <v>26172</v>
      </c>
    </row>
    <row r="711" spans="1:1" x14ac:dyDescent="0.3">
      <c r="A711" t="s">
        <v>26173</v>
      </c>
    </row>
    <row r="712" spans="1:1" x14ac:dyDescent="0.3">
      <c r="A712" t="s">
        <v>26174</v>
      </c>
    </row>
    <row r="713" spans="1:1" x14ac:dyDescent="0.3">
      <c r="A713" t="s">
        <v>26175</v>
      </c>
    </row>
    <row r="714" spans="1:1" x14ac:dyDescent="0.3">
      <c r="A714" t="s">
        <v>26176</v>
      </c>
    </row>
    <row r="715" spans="1:1" x14ac:dyDescent="0.3">
      <c r="A715" t="s">
        <v>26177</v>
      </c>
    </row>
    <row r="716" spans="1:1" x14ac:dyDescent="0.3">
      <c r="A716" t="s">
        <v>26178</v>
      </c>
    </row>
    <row r="717" spans="1:1" x14ac:dyDescent="0.3">
      <c r="A717" t="s">
        <v>26179</v>
      </c>
    </row>
    <row r="718" spans="1:1" x14ac:dyDescent="0.3">
      <c r="A718" t="s">
        <v>26180</v>
      </c>
    </row>
    <row r="719" spans="1:1" x14ac:dyDescent="0.3">
      <c r="A719" t="s">
        <v>26181</v>
      </c>
    </row>
    <row r="720" spans="1:1" x14ac:dyDescent="0.3">
      <c r="A720" t="s">
        <v>23240</v>
      </c>
    </row>
    <row r="721" spans="1:1" x14ac:dyDescent="0.3">
      <c r="A721" t="s">
        <v>24897</v>
      </c>
    </row>
    <row r="722" spans="1:1" x14ac:dyDescent="0.3">
      <c r="A722" t="s">
        <v>26182</v>
      </c>
    </row>
    <row r="723" spans="1:1" x14ac:dyDescent="0.3">
      <c r="A723" t="s">
        <v>26183</v>
      </c>
    </row>
    <row r="724" spans="1:1" x14ac:dyDescent="0.3">
      <c r="A724" t="s">
        <v>26184</v>
      </c>
    </row>
    <row r="725" spans="1:1" x14ac:dyDescent="0.3">
      <c r="A725" t="s">
        <v>26185</v>
      </c>
    </row>
    <row r="726" spans="1:1" x14ac:dyDescent="0.3">
      <c r="A726" t="s">
        <v>26186</v>
      </c>
    </row>
    <row r="727" spans="1:1" x14ac:dyDescent="0.3">
      <c r="A727" t="s">
        <v>26187</v>
      </c>
    </row>
    <row r="728" spans="1:1" x14ac:dyDescent="0.3">
      <c r="A728" t="s">
        <v>26188</v>
      </c>
    </row>
    <row r="729" spans="1:1" x14ac:dyDescent="0.3">
      <c r="A729" t="s">
        <v>26189</v>
      </c>
    </row>
    <row r="730" spans="1:1" x14ac:dyDescent="0.3">
      <c r="A730" t="s">
        <v>26190</v>
      </c>
    </row>
    <row r="731" spans="1:1" x14ac:dyDescent="0.3">
      <c r="A731" t="s">
        <v>26191</v>
      </c>
    </row>
    <row r="732" spans="1:1" x14ac:dyDescent="0.3">
      <c r="A732" t="s">
        <v>26192</v>
      </c>
    </row>
    <row r="733" spans="1:1" x14ac:dyDescent="0.3">
      <c r="A733" t="s">
        <v>26193</v>
      </c>
    </row>
    <row r="734" spans="1:1" x14ac:dyDescent="0.3">
      <c r="A734" t="s">
        <v>26194</v>
      </c>
    </row>
    <row r="735" spans="1:1" x14ac:dyDescent="0.3">
      <c r="A735" t="s">
        <v>26195</v>
      </c>
    </row>
    <row r="736" spans="1:1" x14ac:dyDescent="0.3">
      <c r="A736" t="s">
        <v>26196</v>
      </c>
    </row>
    <row r="737" spans="1:1" x14ac:dyDescent="0.3">
      <c r="A737" t="s">
        <v>26197</v>
      </c>
    </row>
    <row r="738" spans="1:1" x14ac:dyDescent="0.3">
      <c r="A738" t="s">
        <v>26198</v>
      </c>
    </row>
    <row r="739" spans="1:1" x14ac:dyDescent="0.3">
      <c r="A739" t="s">
        <v>24922</v>
      </c>
    </row>
    <row r="740" spans="1:1" x14ac:dyDescent="0.3">
      <c r="A740" t="s">
        <v>24907</v>
      </c>
    </row>
    <row r="741" spans="1:1" x14ac:dyDescent="0.3">
      <c r="A741" t="s">
        <v>21969</v>
      </c>
    </row>
    <row r="742" spans="1:1" x14ac:dyDescent="0.3">
      <c r="A742" t="s">
        <v>26199</v>
      </c>
    </row>
    <row r="743" spans="1:1" x14ac:dyDescent="0.3">
      <c r="A743" t="s">
        <v>26200</v>
      </c>
    </row>
    <row r="744" spans="1:1" x14ac:dyDescent="0.3">
      <c r="A744" t="s">
        <v>26201</v>
      </c>
    </row>
    <row r="745" spans="1:1" x14ac:dyDescent="0.3">
      <c r="A745" t="s">
        <v>26202</v>
      </c>
    </row>
    <row r="746" spans="1:1" x14ac:dyDescent="0.3">
      <c r="A746" t="s">
        <v>24919</v>
      </c>
    </row>
    <row r="747" spans="1:1" x14ac:dyDescent="0.3">
      <c r="A747" t="s">
        <v>26203</v>
      </c>
    </row>
    <row r="748" spans="1:1" x14ac:dyDescent="0.3">
      <c r="A748" t="s">
        <v>26204</v>
      </c>
    </row>
    <row r="749" spans="1:1" x14ac:dyDescent="0.3">
      <c r="A749" t="s">
        <v>26205</v>
      </c>
    </row>
    <row r="750" spans="1:1" x14ac:dyDescent="0.3">
      <c r="A750" t="s">
        <v>26206</v>
      </c>
    </row>
    <row r="751" spans="1:1" x14ac:dyDescent="0.3">
      <c r="A751" t="s">
        <v>26207</v>
      </c>
    </row>
    <row r="752" spans="1:1" x14ac:dyDescent="0.3">
      <c r="A752" t="s">
        <v>26208</v>
      </c>
    </row>
    <row r="753" spans="1:1" x14ac:dyDescent="0.3">
      <c r="A753" t="s">
        <v>26209</v>
      </c>
    </row>
    <row r="754" spans="1:1" x14ac:dyDescent="0.3">
      <c r="A754" t="s">
        <v>26210</v>
      </c>
    </row>
    <row r="755" spans="1:1" x14ac:dyDescent="0.3">
      <c r="A755" t="s">
        <v>26211</v>
      </c>
    </row>
    <row r="756" spans="1:1" x14ac:dyDescent="0.3">
      <c r="A756" t="s">
        <v>26212</v>
      </c>
    </row>
    <row r="757" spans="1:1" x14ac:dyDescent="0.3">
      <c r="A757" t="s">
        <v>26213</v>
      </c>
    </row>
    <row r="758" spans="1:1" x14ac:dyDescent="0.3">
      <c r="A758" t="s">
        <v>26214</v>
      </c>
    </row>
    <row r="759" spans="1:1" x14ac:dyDescent="0.3">
      <c r="A759" t="s">
        <v>26215</v>
      </c>
    </row>
    <row r="760" spans="1:1" x14ac:dyDescent="0.3">
      <c r="A760" t="s">
        <v>26216</v>
      </c>
    </row>
    <row r="761" spans="1:1" x14ac:dyDescent="0.3">
      <c r="A761" t="s">
        <v>26217</v>
      </c>
    </row>
    <row r="762" spans="1:1" x14ac:dyDescent="0.3">
      <c r="A762" t="s">
        <v>26218</v>
      </c>
    </row>
    <row r="763" spans="1:1" x14ac:dyDescent="0.3">
      <c r="A763" t="s">
        <v>26219</v>
      </c>
    </row>
    <row r="764" spans="1:1" x14ac:dyDescent="0.3">
      <c r="A764" t="s">
        <v>26220</v>
      </c>
    </row>
    <row r="765" spans="1:1" x14ac:dyDescent="0.3">
      <c r="A765" t="s">
        <v>22002</v>
      </c>
    </row>
    <row r="766" spans="1:1" x14ac:dyDescent="0.3">
      <c r="A766" t="s">
        <v>24969</v>
      </c>
    </row>
    <row r="767" spans="1:1" x14ac:dyDescent="0.3">
      <c r="A767" t="s">
        <v>26221</v>
      </c>
    </row>
    <row r="768" spans="1:1" x14ac:dyDescent="0.3">
      <c r="A768" t="s">
        <v>26222</v>
      </c>
    </row>
    <row r="769" spans="1:1" x14ac:dyDescent="0.3">
      <c r="A769" t="s">
        <v>26223</v>
      </c>
    </row>
    <row r="770" spans="1:1" x14ac:dyDescent="0.3">
      <c r="A770" t="s">
        <v>26224</v>
      </c>
    </row>
    <row r="771" spans="1:1" x14ac:dyDescent="0.3">
      <c r="A771" t="s">
        <v>26225</v>
      </c>
    </row>
    <row r="772" spans="1:1" x14ac:dyDescent="0.3">
      <c r="A772" t="s">
        <v>26226</v>
      </c>
    </row>
    <row r="773" spans="1:1" x14ac:dyDescent="0.3">
      <c r="A773" t="s">
        <v>26227</v>
      </c>
    </row>
    <row r="774" spans="1:1" x14ac:dyDescent="0.3">
      <c r="A774" t="s">
        <v>26228</v>
      </c>
    </row>
    <row r="775" spans="1:1" x14ac:dyDescent="0.3">
      <c r="A775" t="s">
        <v>26229</v>
      </c>
    </row>
    <row r="776" spans="1:1" x14ac:dyDescent="0.3">
      <c r="A776" t="s">
        <v>26230</v>
      </c>
    </row>
    <row r="777" spans="1:1" x14ac:dyDescent="0.3">
      <c r="A777" t="s">
        <v>26231</v>
      </c>
    </row>
    <row r="778" spans="1:1" x14ac:dyDescent="0.3">
      <c r="A778" t="s">
        <v>26232</v>
      </c>
    </row>
    <row r="779" spans="1:1" x14ac:dyDescent="0.3">
      <c r="A779" t="s">
        <v>26233</v>
      </c>
    </row>
    <row r="780" spans="1:1" x14ac:dyDescent="0.3">
      <c r="A780" t="s">
        <v>26234</v>
      </c>
    </row>
    <row r="781" spans="1:1" x14ac:dyDescent="0.3">
      <c r="A781" t="s">
        <v>26235</v>
      </c>
    </row>
    <row r="782" spans="1:1" x14ac:dyDescent="0.3">
      <c r="A782" t="s">
        <v>26236</v>
      </c>
    </row>
    <row r="783" spans="1:1" x14ac:dyDescent="0.3">
      <c r="A783" t="s">
        <v>26237</v>
      </c>
    </row>
    <row r="784" spans="1:1" x14ac:dyDescent="0.3">
      <c r="A784" t="s">
        <v>26238</v>
      </c>
    </row>
    <row r="785" spans="1:1" x14ac:dyDescent="0.3">
      <c r="A785" t="s">
        <v>26239</v>
      </c>
    </row>
    <row r="786" spans="1:1" x14ac:dyDescent="0.3">
      <c r="A786" t="s">
        <v>26240</v>
      </c>
    </row>
    <row r="787" spans="1:1" x14ac:dyDescent="0.3">
      <c r="A787" t="s">
        <v>26241</v>
      </c>
    </row>
    <row r="788" spans="1:1" x14ac:dyDescent="0.3">
      <c r="A788" t="s">
        <v>26242</v>
      </c>
    </row>
    <row r="789" spans="1:1" x14ac:dyDescent="0.3">
      <c r="A789" t="s">
        <v>26243</v>
      </c>
    </row>
    <row r="790" spans="1:1" x14ac:dyDescent="0.3">
      <c r="A790" t="s">
        <v>26244</v>
      </c>
    </row>
    <row r="791" spans="1:1" x14ac:dyDescent="0.3">
      <c r="A791" t="s">
        <v>26245</v>
      </c>
    </row>
    <row r="792" spans="1:1" x14ac:dyDescent="0.3">
      <c r="A792" t="s">
        <v>26246</v>
      </c>
    </row>
    <row r="793" spans="1:1" x14ac:dyDescent="0.3">
      <c r="A793" t="s">
        <v>26247</v>
      </c>
    </row>
    <row r="794" spans="1:1" x14ac:dyDescent="0.3">
      <c r="A794" t="s">
        <v>26248</v>
      </c>
    </row>
    <row r="795" spans="1:1" x14ac:dyDescent="0.3">
      <c r="A795" t="s">
        <v>26249</v>
      </c>
    </row>
    <row r="796" spans="1:1" x14ac:dyDescent="0.3">
      <c r="A796" t="s">
        <v>26250</v>
      </c>
    </row>
    <row r="797" spans="1:1" x14ac:dyDescent="0.3">
      <c r="A797" t="s">
        <v>26251</v>
      </c>
    </row>
    <row r="798" spans="1:1" x14ac:dyDescent="0.3">
      <c r="A798" t="s">
        <v>26252</v>
      </c>
    </row>
    <row r="799" spans="1:1" x14ac:dyDescent="0.3">
      <c r="A799" t="s">
        <v>26253</v>
      </c>
    </row>
    <row r="800" spans="1:1" x14ac:dyDescent="0.3">
      <c r="A800" t="s">
        <v>26254</v>
      </c>
    </row>
    <row r="801" spans="1:1" x14ac:dyDescent="0.3">
      <c r="A801" t="s">
        <v>26255</v>
      </c>
    </row>
    <row r="802" spans="1:1" x14ac:dyDescent="0.3">
      <c r="A802" t="s">
        <v>26256</v>
      </c>
    </row>
    <row r="803" spans="1:1" x14ac:dyDescent="0.3">
      <c r="A803" t="s">
        <v>26257</v>
      </c>
    </row>
    <row r="804" spans="1:1" x14ac:dyDescent="0.3">
      <c r="A804" t="s">
        <v>26258</v>
      </c>
    </row>
    <row r="805" spans="1:1" x14ac:dyDescent="0.3">
      <c r="A805" t="s">
        <v>26259</v>
      </c>
    </row>
    <row r="806" spans="1:1" x14ac:dyDescent="0.3">
      <c r="A806" t="s">
        <v>26260</v>
      </c>
    </row>
    <row r="807" spans="1:1" x14ac:dyDescent="0.3">
      <c r="A807" t="s">
        <v>26261</v>
      </c>
    </row>
    <row r="808" spans="1:1" x14ac:dyDescent="0.3">
      <c r="A808" t="s">
        <v>26262</v>
      </c>
    </row>
    <row r="809" spans="1:1" x14ac:dyDescent="0.3">
      <c r="A809" t="s">
        <v>26263</v>
      </c>
    </row>
    <row r="810" spans="1:1" x14ac:dyDescent="0.3">
      <c r="A810" t="s">
        <v>26264</v>
      </c>
    </row>
    <row r="811" spans="1:1" x14ac:dyDescent="0.3">
      <c r="A811" t="s">
        <v>26265</v>
      </c>
    </row>
    <row r="812" spans="1:1" x14ac:dyDescent="0.3">
      <c r="A812" t="s">
        <v>26266</v>
      </c>
    </row>
    <row r="813" spans="1:1" x14ac:dyDescent="0.3">
      <c r="A813" t="s">
        <v>26267</v>
      </c>
    </row>
    <row r="814" spans="1:1" x14ac:dyDescent="0.3">
      <c r="A814" t="s">
        <v>26268</v>
      </c>
    </row>
    <row r="815" spans="1:1" x14ac:dyDescent="0.3">
      <c r="A815" t="s">
        <v>26269</v>
      </c>
    </row>
    <row r="816" spans="1:1" x14ac:dyDescent="0.3">
      <c r="A816" t="s">
        <v>26270</v>
      </c>
    </row>
    <row r="817" spans="1:1" x14ac:dyDescent="0.3">
      <c r="A817" t="s">
        <v>26271</v>
      </c>
    </row>
    <row r="818" spans="1:1" x14ac:dyDescent="0.3">
      <c r="A818" t="s">
        <v>26272</v>
      </c>
    </row>
    <row r="819" spans="1:1" x14ac:dyDescent="0.3">
      <c r="A819" t="s">
        <v>26273</v>
      </c>
    </row>
    <row r="820" spans="1:1" x14ac:dyDescent="0.3">
      <c r="A820" t="s">
        <v>26274</v>
      </c>
    </row>
    <row r="821" spans="1:1" x14ac:dyDescent="0.3">
      <c r="A821" t="s">
        <v>26275</v>
      </c>
    </row>
    <row r="822" spans="1:1" x14ac:dyDescent="0.3">
      <c r="A822" t="s">
        <v>26276</v>
      </c>
    </row>
    <row r="823" spans="1:1" x14ac:dyDescent="0.3">
      <c r="A823" t="s">
        <v>26277</v>
      </c>
    </row>
    <row r="824" spans="1:1" x14ac:dyDescent="0.3">
      <c r="A824" t="s">
        <v>26278</v>
      </c>
    </row>
    <row r="825" spans="1:1" x14ac:dyDescent="0.3">
      <c r="A825" t="s">
        <v>26279</v>
      </c>
    </row>
    <row r="826" spans="1:1" x14ac:dyDescent="0.3">
      <c r="A826" t="s">
        <v>26280</v>
      </c>
    </row>
    <row r="827" spans="1:1" x14ac:dyDescent="0.3">
      <c r="A827" t="s">
        <v>26281</v>
      </c>
    </row>
    <row r="828" spans="1:1" x14ac:dyDescent="0.3">
      <c r="A828" t="s">
        <v>26282</v>
      </c>
    </row>
    <row r="829" spans="1:1" x14ac:dyDescent="0.3">
      <c r="A829" t="s">
        <v>26283</v>
      </c>
    </row>
    <row r="830" spans="1:1" x14ac:dyDescent="0.3">
      <c r="A830" t="s">
        <v>26284</v>
      </c>
    </row>
    <row r="831" spans="1:1" x14ac:dyDescent="0.3">
      <c r="A831" t="s">
        <v>26285</v>
      </c>
    </row>
    <row r="832" spans="1:1" x14ac:dyDescent="0.3">
      <c r="A832" t="s">
        <v>26286</v>
      </c>
    </row>
    <row r="833" spans="1:1" x14ac:dyDescent="0.3">
      <c r="A833" t="s">
        <v>26287</v>
      </c>
    </row>
    <row r="834" spans="1:1" x14ac:dyDescent="0.3">
      <c r="A834" t="s">
        <v>26288</v>
      </c>
    </row>
    <row r="835" spans="1:1" x14ac:dyDescent="0.3">
      <c r="A835" t="s">
        <v>26289</v>
      </c>
    </row>
    <row r="836" spans="1:1" x14ac:dyDescent="0.3">
      <c r="A836" t="s">
        <v>26290</v>
      </c>
    </row>
    <row r="837" spans="1:1" x14ac:dyDescent="0.3">
      <c r="A837" t="s">
        <v>22064</v>
      </c>
    </row>
    <row r="838" spans="1:1" x14ac:dyDescent="0.3">
      <c r="A838" t="s">
        <v>26291</v>
      </c>
    </row>
    <row r="839" spans="1:1" x14ac:dyDescent="0.3">
      <c r="A839" t="s">
        <v>26292</v>
      </c>
    </row>
    <row r="840" spans="1:1" x14ac:dyDescent="0.3">
      <c r="A840" t="s">
        <v>26293</v>
      </c>
    </row>
    <row r="841" spans="1:1" x14ac:dyDescent="0.3">
      <c r="A841" t="s">
        <v>26294</v>
      </c>
    </row>
    <row r="842" spans="1:1" x14ac:dyDescent="0.3">
      <c r="A842" t="s">
        <v>26295</v>
      </c>
    </row>
    <row r="843" spans="1:1" x14ac:dyDescent="0.3">
      <c r="A843" t="s">
        <v>26296</v>
      </c>
    </row>
    <row r="844" spans="1:1" x14ac:dyDescent="0.3">
      <c r="A844" t="s">
        <v>26297</v>
      </c>
    </row>
    <row r="845" spans="1:1" x14ac:dyDescent="0.3">
      <c r="A845" t="s">
        <v>26298</v>
      </c>
    </row>
    <row r="846" spans="1:1" x14ac:dyDescent="0.3">
      <c r="A846" t="s">
        <v>26299</v>
      </c>
    </row>
    <row r="847" spans="1:1" x14ac:dyDescent="0.3">
      <c r="A847" t="s">
        <v>26300</v>
      </c>
    </row>
    <row r="848" spans="1:1" x14ac:dyDescent="0.3">
      <c r="A848" t="s">
        <v>26301</v>
      </c>
    </row>
    <row r="849" spans="1:1" x14ac:dyDescent="0.3">
      <c r="A849" t="s">
        <v>26302</v>
      </c>
    </row>
    <row r="850" spans="1:1" x14ac:dyDescent="0.3">
      <c r="A850" t="s">
        <v>26303</v>
      </c>
    </row>
    <row r="851" spans="1:1" x14ac:dyDescent="0.3">
      <c r="A851" t="s">
        <v>26304</v>
      </c>
    </row>
    <row r="852" spans="1:1" x14ac:dyDescent="0.3">
      <c r="A852" t="s">
        <v>26305</v>
      </c>
    </row>
    <row r="853" spans="1:1" x14ac:dyDescent="0.3">
      <c r="A853" t="s">
        <v>26306</v>
      </c>
    </row>
    <row r="854" spans="1:1" x14ac:dyDescent="0.3">
      <c r="A854" t="s">
        <v>26307</v>
      </c>
    </row>
    <row r="855" spans="1:1" x14ac:dyDescent="0.3">
      <c r="A855" t="s">
        <v>26308</v>
      </c>
    </row>
    <row r="856" spans="1:1" x14ac:dyDescent="0.3">
      <c r="A856" t="s">
        <v>26309</v>
      </c>
    </row>
    <row r="857" spans="1:1" x14ac:dyDescent="0.3">
      <c r="A857" t="s">
        <v>22063</v>
      </c>
    </row>
    <row r="858" spans="1:1" x14ac:dyDescent="0.3">
      <c r="A858" t="s">
        <v>26310</v>
      </c>
    </row>
    <row r="859" spans="1:1" x14ac:dyDescent="0.3">
      <c r="A859" t="s">
        <v>26311</v>
      </c>
    </row>
    <row r="860" spans="1:1" x14ac:dyDescent="0.3">
      <c r="A860" t="s">
        <v>26312</v>
      </c>
    </row>
    <row r="861" spans="1:1" x14ac:dyDescent="0.3">
      <c r="A861" t="s">
        <v>26313</v>
      </c>
    </row>
    <row r="862" spans="1:1" x14ac:dyDescent="0.3">
      <c r="A862" t="s">
        <v>26314</v>
      </c>
    </row>
    <row r="863" spans="1:1" x14ac:dyDescent="0.3">
      <c r="A863" t="s">
        <v>26315</v>
      </c>
    </row>
    <row r="864" spans="1:1" x14ac:dyDescent="0.3">
      <c r="A864" t="s">
        <v>26316</v>
      </c>
    </row>
    <row r="865" spans="1:1" x14ac:dyDescent="0.3">
      <c r="A865" t="s">
        <v>25030</v>
      </c>
    </row>
    <row r="866" spans="1:1" x14ac:dyDescent="0.3">
      <c r="A866" t="s">
        <v>26317</v>
      </c>
    </row>
    <row r="867" spans="1:1" x14ac:dyDescent="0.3">
      <c r="A867" t="s">
        <v>26318</v>
      </c>
    </row>
    <row r="868" spans="1:1" x14ac:dyDescent="0.3">
      <c r="A868" t="s">
        <v>26319</v>
      </c>
    </row>
    <row r="869" spans="1:1" x14ac:dyDescent="0.3">
      <c r="A869" t="s">
        <v>26320</v>
      </c>
    </row>
    <row r="870" spans="1:1" x14ac:dyDescent="0.3">
      <c r="A870" t="s">
        <v>26321</v>
      </c>
    </row>
    <row r="871" spans="1:1" x14ac:dyDescent="0.3">
      <c r="A871" t="s">
        <v>26322</v>
      </c>
    </row>
    <row r="872" spans="1:1" x14ac:dyDescent="0.3">
      <c r="A872" t="s">
        <v>26323</v>
      </c>
    </row>
    <row r="873" spans="1:1" x14ac:dyDescent="0.3">
      <c r="A873" t="s">
        <v>26324</v>
      </c>
    </row>
    <row r="874" spans="1:1" x14ac:dyDescent="0.3">
      <c r="A874" t="s">
        <v>26325</v>
      </c>
    </row>
    <row r="875" spans="1:1" x14ac:dyDescent="0.3">
      <c r="A875" t="s">
        <v>26326</v>
      </c>
    </row>
    <row r="876" spans="1:1" x14ac:dyDescent="0.3">
      <c r="A876" t="s">
        <v>26327</v>
      </c>
    </row>
    <row r="877" spans="1:1" x14ac:dyDescent="0.3">
      <c r="A877" t="s">
        <v>25020</v>
      </c>
    </row>
    <row r="878" spans="1:1" x14ac:dyDescent="0.3">
      <c r="A878" t="s">
        <v>26328</v>
      </c>
    </row>
    <row r="879" spans="1:1" x14ac:dyDescent="0.3">
      <c r="A879" t="s">
        <v>26329</v>
      </c>
    </row>
    <row r="880" spans="1:1" x14ac:dyDescent="0.3">
      <c r="A880" t="s">
        <v>25031</v>
      </c>
    </row>
    <row r="881" spans="1:1" x14ac:dyDescent="0.3">
      <c r="A881" t="s">
        <v>26330</v>
      </c>
    </row>
    <row r="882" spans="1:1" x14ac:dyDescent="0.3">
      <c r="A882" t="s">
        <v>26331</v>
      </c>
    </row>
    <row r="883" spans="1:1" x14ac:dyDescent="0.3">
      <c r="A883" t="s">
        <v>26332</v>
      </c>
    </row>
    <row r="884" spans="1:1" x14ac:dyDescent="0.3">
      <c r="A884" t="s">
        <v>25047</v>
      </c>
    </row>
    <row r="885" spans="1:1" x14ac:dyDescent="0.3">
      <c r="A885" t="s">
        <v>26333</v>
      </c>
    </row>
    <row r="886" spans="1:1" x14ac:dyDescent="0.3">
      <c r="A886" t="s">
        <v>22114</v>
      </c>
    </row>
    <row r="887" spans="1:1" x14ac:dyDescent="0.3">
      <c r="A887" t="s">
        <v>26334</v>
      </c>
    </row>
    <row r="888" spans="1:1" x14ac:dyDescent="0.3">
      <c r="A888" t="s">
        <v>26335</v>
      </c>
    </row>
    <row r="889" spans="1:1" x14ac:dyDescent="0.3">
      <c r="A889" t="s">
        <v>26336</v>
      </c>
    </row>
    <row r="890" spans="1:1" x14ac:dyDescent="0.3">
      <c r="A890" t="s">
        <v>26337</v>
      </c>
    </row>
    <row r="891" spans="1:1" x14ac:dyDescent="0.3">
      <c r="A891" t="s">
        <v>26338</v>
      </c>
    </row>
    <row r="892" spans="1:1" x14ac:dyDescent="0.3">
      <c r="A892" t="s">
        <v>26339</v>
      </c>
    </row>
    <row r="893" spans="1:1" x14ac:dyDescent="0.3">
      <c r="A893" t="s">
        <v>26340</v>
      </c>
    </row>
    <row r="894" spans="1:1" x14ac:dyDescent="0.3">
      <c r="A894" t="s">
        <v>26341</v>
      </c>
    </row>
    <row r="895" spans="1:1" x14ac:dyDescent="0.3">
      <c r="A895" t="s">
        <v>26342</v>
      </c>
    </row>
    <row r="896" spans="1:1" x14ac:dyDescent="0.3">
      <c r="A896" t="s">
        <v>26343</v>
      </c>
    </row>
    <row r="897" spans="1:1" x14ac:dyDescent="0.3">
      <c r="A897" t="s">
        <v>26344</v>
      </c>
    </row>
    <row r="898" spans="1:1" x14ac:dyDescent="0.3">
      <c r="A898" t="s">
        <v>26345</v>
      </c>
    </row>
    <row r="899" spans="1:1" x14ac:dyDescent="0.3">
      <c r="A899" t="s">
        <v>26346</v>
      </c>
    </row>
    <row r="900" spans="1:1" x14ac:dyDescent="0.3">
      <c r="A900" t="s">
        <v>26347</v>
      </c>
    </row>
    <row r="901" spans="1:1" x14ac:dyDescent="0.3">
      <c r="A901" t="s">
        <v>26348</v>
      </c>
    </row>
    <row r="902" spans="1:1" x14ac:dyDescent="0.3">
      <c r="A902" t="s">
        <v>26349</v>
      </c>
    </row>
    <row r="903" spans="1:1" x14ac:dyDescent="0.3">
      <c r="A903" t="s">
        <v>26350</v>
      </c>
    </row>
    <row r="904" spans="1:1" x14ac:dyDescent="0.3">
      <c r="A904" t="s">
        <v>26351</v>
      </c>
    </row>
    <row r="905" spans="1:1" x14ac:dyDescent="0.3">
      <c r="A905" t="s">
        <v>26352</v>
      </c>
    </row>
    <row r="906" spans="1:1" x14ac:dyDescent="0.3">
      <c r="A906" t="s">
        <v>26353</v>
      </c>
    </row>
    <row r="907" spans="1:1" x14ac:dyDescent="0.3">
      <c r="A907" t="s">
        <v>26354</v>
      </c>
    </row>
    <row r="908" spans="1:1" x14ac:dyDescent="0.3">
      <c r="A908" t="s">
        <v>26355</v>
      </c>
    </row>
    <row r="909" spans="1:1" x14ac:dyDescent="0.3">
      <c r="A909" t="s">
        <v>22136</v>
      </c>
    </row>
    <row r="910" spans="1:1" x14ac:dyDescent="0.3">
      <c r="A910" t="s">
        <v>22117</v>
      </c>
    </row>
    <row r="911" spans="1:1" x14ac:dyDescent="0.3">
      <c r="A911" t="s">
        <v>26356</v>
      </c>
    </row>
    <row r="912" spans="1:1" x14ac:dyDescent="0.3">
      <c r="A912" t="s">
        <v>26357</v>
      </c>
    </row>
    <row r="913" spans="1:1" x14ac:dyDescent="0.3">
      <c r="A913" t="s">
        <v>26358</v>
      </c>
    </row>
    <row r="914" spans="1:1" x14ac:dyDescent="0.3">
      <c r="A914" t="s">
        <v>26359</v>
      </c>
    </row>
    <row r="915" spans="1:1" x14ac:dyDescent="0.3">
      <c r="A915" t="s">
        <v>26360</v>
      </c>
    </row>
    <row r="916" spans="1:1" x14ac:dyDescent="0.3">
      <c r="A916" t="s">
        <v>26361</v>
      </c>
    </row>
    <row r="917" spans="1:1" x14ac:dyDescent="0.3">
      <c r="A917" t="s">
        <v>26362</v>
      </c>
    </row>
    <row r="918" spans="1:1" x14ac:dyDescent="0.3">
      <c r="A918" t="s">
        <v>22107</v>
      </c>
    </row>
    <row r="919" spans="1:1" x14ac:dyDescent="0.3">
      <c r="A919" t="s">
        <v>26363</v>
      </c>
    </row>
    <row r="920" spans="1:1" x14ac:dyDescent="0.3">
      <c r="A920" t="s">
        <v>26364</v>
      </c>
    </row>
    <row r="921" spans="1:1" x14ac:dyDescent="0.3">
      <c r="A921" t="s">
        <v>22121</v>
      </c>
    </row>
    <row r="922" spans="1:1" x14ac:dyDescent="0.3">
      <c r="A922" t="s">
        <v>26365</v>
      </c>
    </row>
    <row r="923" spans="1:1" x14ac:dyDescent="0.3">
      <c r="A923" t="s">
        <v>26366</v>
      </c>
    </row>
    <row r="924" spans="1:1" x14ac:dyDescent="0.3">
      <c r="A924" t="s">
        <v>26367</v>
      </c>
    </row>
    <row r="925" spans="1:1" x14ac:dyDescent="0.3">
      <c r="A925" t="s">
        <v>22119</v>
      </c>
    </row>
    <row r="926" spans="1:1" x14ac:dyDescent="0.3">
      <c r="A926" t="s">
        <v>26368</v>
      </c>
    </row>
    <row r="927" spans="1:1" x14ac:dyDescent="0.3">
      <c r="A927" t="s">
        <v>26369</v>
      </c>
    </row>
    <row r="928" spans="1:1" x14ac:dyDescent="0.3">
      <c r="A928" t="s">
        <v>26370</v>
      </c>
    </row>
    <row r="929" spans="1:1" x14ac:dyDescent="0.3">
      <c r="A929" t="s">
        <v>26371</v>
      </c>
    </row>
    <row r="930" spans="1:1" x14ac:dyDescent="0.3">
      <c r="A930" t="s">
        <v>26372</v>
      </c>
    </row>
    <row r="931" spans="1:1" x14ac:dyDescent="0.3">
      <c r="A931" t="s">
        <v>26373</v>
      </c>
    </row>
    <row r="932" spans="1:1" x14ac:dyDescent="0.3">
      <c r="A932" t="s">
        <v>26374</v>
      </c>
    </row>
    <row r="933" spans="1:1" x14ac:dyDescent="0.3">
      <c r="A933" t="s">
        <v>26375</v>
      </c>
    </row>
    <row r="934" spans="1:1" x14ac:dyDescent="0.3">
      <c r="A934" t="s">
        <v>26376</v>
      </c>
    </row>
    <row r="935" spans="1:1" x14ac:dyDescent="0.3">
      <c r="A935" t="s">
        <v>26377</v>
      </c>
    </row>
    <row r="936" spans="1:1" x14ac:dyDescent="0.3">
      <c r="A936" t="s">
        <v>26378</v>
      </c>
    </row>
    <row r="937" spans="1:1" x14ac:dyDescent="0.3">
      <c r="A937" t="s">
        <v>26379</v>
      </c>
    </row>
    <row r="938" spans="1:1" x14ac:dyDescent="0.3">
      <c r="A938" t="s">
        <v>26380</v>
      </c>
    </row>
    <row r="939" spans="1:1" x14ac:dyDescent="0.3">
      <c r="A939" t="s">
        <v>26381</v>
      </c>
    </row>
    <row r="940" spans="1:1" x14ac:dyDescent="0.3">
      <c r="A940" t="s">
        <v>26382</v>
      </c>
    </row>
    <row r="941" spans="1:1" x14ac:dyDescent="0.3">
      <c r="A941" t="s">
        <v>26383</v>
      </c>
    </row>
    <row r="942" spans="1:1" x14ac:dyDescent="0.3">
      <c r="A942" t="s">
        <v>26384</v>
      </c>
    </row>
    <row r="943" spans="1:1" x14ac:dyDescent="0.3">
      <c r="A943" t="s">
        <v>26385</v>
      </c>
    </row>
    <row r="944" spans="1:1" x14ac:dyDescent="0.3">
      <c r="A944" t="s">
        <v>26386</v>
      </c>
    </row>
    <row r="945" spans="1:1" x14ac:dyDescent="0.3">
      <c r="A945" t="s">
        <v>26387</v>
      </c>
    </row>
    <row r="946" spans="1:1" x14ac:dyDescent="0.3">
      <c r="A946" t="s">
        <v>26388</v>
      </c>
    </row>
    <row r="947" spans="1:1" x14ac:dyDescent="0.3">
      <c r="A947" t="s">
        <v>25110</v>
      </c>
    </row>
    <row r="948" spans="1:1" x14ac:dyDescent="0.3">
      <c r="A948" t="s">
        <v>26389</v>
      </c>
    </row>
    <row r="949" spans="1:1" x14ac:dyDescent="0.3">
      <c r="A949" t="s">
        <v>26390</v>
      </c>
    </row>
    <row r="950" spans="1:1" x14ac:dyDescent="0.3">
      <c r="A950" t="s">
        <v>26391</v>
      </c>
    </row>
    <row r="951" spans="1:1" x14ac:dyDescent="0.3">
      <c r="A951" t="s">
        <v>26392</v>
      </c>
    </row>
    <row r="952" spans="1:1" x14ac:dyDescent="0.3">
      <c r="A952" t="s">
        <v>26393</v>
      </c>
    </row>
    <row r="953" spans="1:1" x14ac:dyDescent="0.3">
      <c r="A953" t="s">
        <v>26394</v>
      </c>
    </row>
    <row r="954" spans="1:1" x14ac:dyDescent="0.3">
      <c r="A954" t="s">
        <v>26395</v>
      </c>
    </row>
    <row r="955" spans="1:1" x14ac:dyDescent="0.3">
      <c r="A955" t="s">
        <v>26396</v>
      </c>
    </row>
    <row r="956" spans="1:1" x14ac:dyDescent="0.3">
      <c r="A956" t="s">
        <v>26397</v>
      </c>
    </row>
    <row r="957" spans="1:1" x14ac:dyDescent="0.3">
      <c r="A957" t="s">
        <v>26398</v>
      </c>
    </row>
    <row r="958" spans="1:1" x14ac:dyDescent="0.3">
      <c r="A958" t="s">
        <v>26399</v>
      </c>
    </row>
    <row r="959" spans="1:1" x14ac:dyDescent="0.3">
      <c r="A959" t="s">
        <v>26400</v>
      </c>
    </row>
    <row r="960" spans="1:1" x14ac:dyDescent="0.3">
      <c r="A960" t="s">
        <v>26401</v>
      </c>
    </row>
    <row r="961" spans="1:1" x14ac:dyDescent="0.3">
      <c r="A961" t="s">
        <v>26402</v>
      </c>
    </row>
    <row r="962" spans="1:1" x14ac:dyDescent="0.3">
      <c r="A962" t="s">
        <v>26403</v>
      </c>
    </row>
    <row r="963" spans="1:1" x14ac:dyDescent="0.3">
      <c r="A963" t="s">
        <v>26404</v>
      </c>
    </row>
    <row r="964" spans="1:1" x14ac:dyDescent="0.3">
      <c r="A964" t="s">
        <v>26405</v>
      </c>
    </row>
    <row r="965" spans="1:1" x14ac:dyDescent="0.3">
      <c r="A965" t="s">
        <v>26406</v>
      </c>
    </row>
    <row r="966" spans="1:1" x14ac:dyDescent="0.3">
      <c r="A966" t="s">
        <v>26407</v>
      </c>
    </row>
    <row r="967" spans="1:1" x14ac:dyDescent="0.3">
      <c r="A967" t="s">
        <v>26408</v>
      </c>
    </row>
    <row r="968" spans="1:1" x14ac:dyDescent="0.3">
      <c r="A968" t="s">
        <v>26409</v>
      </c>
    </row>
    <row r="969" spans="1:1" x14ac:dyDescent="0.3">
      <c r="A969" t="s">
        <v>26410</v>
      </c>
    </row>
    <row r="970" spans="1:1" x14ac:dyDescent="0.3">
      <c r="A970" t="s">
        <v>26411</v>
      </c>
    </row>
    <row r="971" spans="1:1" x14ac:dyDescent="0.3">
      <c r="A971" t="s">
        <v>26412</v>
      </c>
    </row>
    <row r="972" spans="1:1" x14ac:dyDescent="0.3">
      <c r="A972" t="s">
        <v>26413</v>
      </c>
    </row>
    <row r="973" spans="1:1" x14ac:dyDescent="0.3">
      <c r="A973" t="s">
        <v>26414</v>
      </c>
    </row>
    <row r="974" spans="1:1" x14ac:dyDescent="0.3">
      <c r="A974" t="s">
        <v>26415</v>
      </c>
    </row>
    <row r="975" spans="1:1" x14ac:dyDescent="0.3">
      <c r="A975" t="s">
        <v>26416</v>
      </c>
    </row>
    <row r="976" spans="1:1" x14ac:dyDescent="0.3">
      <c r="A976" t="s">
        <v>26417</v>
      </c>
    </row>
    <row r="977" spans="1:1" x14ac:dyDescent="0.3">
      <c r="A977" t="s">
        <v>26418</v>
      </c>
    </row>
    <row r="978" spans="1:1" x14ac:dyDescent="0.3">
      <c r="A978" t="s">
        <v>26419</v>
      </c>
    </row>
    <row r="979" spans="1:1" x14ac:dyDescent="0.3">
      <c r="A979" t="s">
        <v>26420</v>
      </c>
    </row>
    <row r="980" spans="1:1" x14ac:dyDescent="0.3">
      <c r="A980" t="s">
        <v>26421</v>
      </c>
    </row>
    <row r="981" spans="1:1" x14ac:dyDescent="0.3">
      <c r="A981" t="s">
        <v>26422</v>
      </c>
    </row>
    <row r="982" spans="1:1" x14ac:dyDescent="0.3">
      <c r="A982" t="s">
        <v>26423</v>
      </c>
    </row>
    <row r="983" spans="1:1" x14ac:dyDescent="0.3">
      <c r="A983" t="s">
        <v>26424</v>
      </c>
    </row>
    <row r="984" spans="1:1" x14ac:dyDescent="0.3">
      <c r="A984" t="s">
        <v>26425</v>
      </c>
    </row>
    <row r="985" spans="1:1" x14ac:dyDescent="0.3">
      <c r="A985" t="s">
        <v>26426</v>
      </c>
    </row>
    <row r="986" spans="1:1" x14ac:dyDescent="0.3">
      <c r="A986" t="s">
        <v>26427</v>
      </c>
    </row>
    <row r="987" spans="1:1" x14ac:dyDescent="0.3">
      <c r="A987" t="s">
        <v>26428</v>
      </c>
    </row>
    <row r="988" spans="1:1" x14ac:dyDescent="0.3">
      <c r="A988" t="s">
        <v>26429</v>
      </c>
    </row>
    <row r="989" spans="1:1" x14ac:dyDescent="0.3">
      <c r="A989" t="s">
        <v>26430</v>
      </c>
    </row>
    <row r="990" spans="1:1" x14ac:dyDescent="0.3">
      <c r="A990" t="s">
        <v>25130</v>
      </c>
    </row>
    <row r="991" spans="1:1" x14ac:dyDescent="0.3">
      <c r="A991" t="s">
        <v>26431</v>
      </c>
    </row>
    <row r="992" spans="1:1" x14ac:dyDescent="0.3">
      <c r="A992" t="s">
        <v>26432</v>
      </c>
    </row>
    <row r="993" spans="1:1" x14ac:dyDescent="0.3">
      <c r="A993" t="s">
        <v>26433</v>
      </c>
    </row>
    <row r="994" spans="1:1" x14ac:dyDescent="0.3">
      <c r="A994" t="s">
        <v>26434</v>
      </c>
    </row>
    <row r="995" spans="1:1" x14ac:dyDescent="0.3">
      <c r="A995" t="s">
        <v>26435</v>
      </c>
    </row>
    <row r="996" spans="1:1" x14ac:dyDescent="0.3">
      <c r="A996" t="s">
        <v>26436</v>
      </c>
    </row>
    <row r="997" spans="1:1" x14ac:dyDescent="0.3">
      <c r="A997" t="s">
        <v>26437</v>
      </c>
    </row>
    <row r="998" spans="1:1" x14ac:dyDescent="0.3">
      <c r="A998" t="s">
        <v>26438</v>
      </c>
    </row>
    <row r="999" spans="1:1" x14ac:dyDescent="0.3">
      <c r="A999" t="s">
        <v>25124</v>
      </c>
    </row>
    <row r="1000" spans="1:1" x14ac:dyDescent="0.3">
      <c r="A1000" t="s">
        <v>26439</v>
      </c>
    </row>
    <row r="1001" spans="1:1" x14ac:dyDescent="0.3">
      <c r="A1001" t="s">
        <v>26440</v>
      </c>
    </row>
    <row r="1002" spans="1:1" x14ac:dyDescent="0.3">
      <c r="A1002" t="s">
        <v>2934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C4802-466B-4E56-A238-12BCBD3E536C}">
  <dimension ref="A1:H313"/>
  <sheetViews>
    <sheetView workbookViewId="0">
      <selection sqref="A1:B1"/>
    </sheetView>
  </sheetViews>
  <sheetFormatPr defaultRowHeight="16.5" x14ac:dyDescent="0.3"/>
  <cols>
    <col min="3" max="3" width="21.375" bestFit="1" customWidth="1"/>
    <col min="4" max="4" width="18.375" bestFit="1" customWidth="1"/>
    <col min="5" max="5" width="19.25" bestFit="1" customWidth="1"/>
    <col min="6" max="6" width="21.875" bestFit="1" customWidth="1"/>
    <col min="7" max="7" width="23.5" bestFit="1" customWidth="1"/>
    <col min="8" max="8" width="16.25" bestFit="1" customWidth="1"/>
  </cols>
  <sheetData>
    <row r="1" spans="1:8" x14ac:dyDescent="0.3">
      <c r="A1" s="8" t="s">
        <v>1717</v>
      </c>
      <c r="B1" s="8"/>
      <c r="C1" t="s">
        <v>2041</v>
      </c>
      <c r="D1" s="5"/>
    </row>
    <row r="2" spans="1:8" x14ac:dyDescent="0.3">
      <c r="A2" t="s">
        <v>1720</v>
      </c>
      <c r="B2">
        <v>405</v>
      </c>
      <c r="C2" t="s">
        <v>2087</v>
      </c>
      <c r="D2" t="s">
        <v>2088</v>
      </c>
      <c r="E2" t="s">
        <v>2126</v>
      </c>
      <c r="F2" t="s">
        <v>2161</v>
      </c>
      <c r="G2" t="s">
        <v>2166</v>
      </c>
      <c r="H2" t="s">
        <v>2198</v>
      </c>
    </row>
    <row r="3" spans="1:8" x14ac:dyDescent="0.3">
      <c r="A3" t="s">
        <v>1722</v>
      </c>
      <c r="B3">
        <v>338</v>
      </c>
      <c r="C3" t="s">
        <v>2043</v>
      </c>
      <c r="D3" t="s">
        <v>2089</v>
      </c>
      <c r="E3" t="s">
        <v>2127</v>
      </c>
      <c r="F3" t="s">
        <v>2162</v>
      </c>
      <c r="G3" t="s">
        <v>2167</v>
      </c>
      <c r="H3" t="s">
        <v>2199</v>
      </c>
    </row>
    <row r="4" spans="1:8" x14ac:dyDescent="0.3">
      <c r="A4" t="s">
        <v>1724</v>
      </c>
      <c r="B4">
        <v>309</v>
      </c>
      <c r="C4" t="s">
        <v>2086</v>
      </c>
      <c r="D4" t="s">
        <v>2090</v>
      </c>
      <c r="E4" t="s">
        <v>2128</v>
      </c>
      <c r="F4" t="s">
        <v>2163</v>
      </c>
      <c r="G4" t="s">
        <v>2168</v>
      </c>
      <c r="H4" t="s">
        <v>2200</v>
      </c>
    </row>
    <row r="5" spans="1:8" x14ac:dyDescent="0.3">
      <c r="A5" t="s">
        <v>1725</v>
      </c>
      <c r="B5">
        <v>289</v>
      </c>
      <c r="C5" t="s">
        <v>2044</v>
      </c>
      <c r="D5" t="s">
        <v>2091</v>
      </c>
      <c r="E5" t="s">
        <v>2129</v>
      </c>
      <c r="F5" t="s">
        <v>2164</v>
      </c>
      <c r="G5" t="s">
        <v>2169</v>
      </c>
      <c r="H5" t="s">
        <v>2201</v>
      </c>
    </row>
    <row r="6" spans="1:8" x14ac:dyDescent="0.3">
      <c r="A6" t="s">
        <v>1727</v>
      </c>
      <c r="B6">
        <v>245</v>
      </c>
      <c r="C6" t="s">
        <v>2045</v>
      </c>
      <c r="D6" t="s">
        <v>2092</v>
      </c>
      <c r="E6" t="s">
        <v>2130</v>
      </c>
      <c r="F6" t="s">
        <v>2165</v>
      </c>
      <c r="G6" t="s">
        <v>2170</v>
      </c>
    </row>
    <row r="7" spans="1:8" x14ac:dyDescent="0.3">
      <c r="A7" t="s">
        <v>1731</v>
      </c>
      <c r="B7">
        <v>165</v>
      </c>
      <c r="C7" t="s">
        <v>2046</v>
      </c>
      <c r="D7" t="s">
        <v>2093</v>
      </c>
      <c r="E7" t="s">
        <v>2131</v>
      </c>
      <c r="G7" t="s">
        <v>2171</v>
      </c>
    </row>
    <row r="8" spans="1:8" x14ac:dyDescent="0.3">
      <c r="A8" t="s">
        <v>1732</v>
      </c>
      <c r="B8">
        <v>139</v>
      </c>
      <c r="C8" t="s">
        <v>2047</v>
      </c>
      <c r="D8" t="s">
        <v>2094</v>
      </c>
      <c r="E8" t="s">
        <v>2132</v>
      </c>
      <c r="G8" t="s">
        <v>2172</v>
      </c>
    </row>
    <row r="9" spans="1:8" x14ac:dyDescent="0.3">
      <c r="A9" t="s">
        <v>1733</v>
      </c>
      <c r="B9">
        <v>133</v>
      </c>
      <c r="C9" t="s">
        <v>2048</v>
      </c>
      <c r="D9" t="s">
        <v>2095</v>
      </c>
      <c r="E9" t="s">
        <v>2133</v>
      </c>
      <c r="G9" t="s">
        <v>2173</v>
      </c>
    </row>
    <row r="10" spans="1:8" x14ac:dyDescent="0.3">
      <c r="A10" t="s">
        <v>1734</v>
      </c>
      <c r="B10">
        <v>131</v>
      </c>
      <c r="C10" t="s">
        <v>2049</v>
      </c>
      <c r="D10" t="s">
        <v>2096</v>
      </c>
      <c r="E10" t="s">
        <v>2134</v>
      </c>
      <c r="G10" t="s">
        <v>2174</v>
      </c>
    </row>
    <row r="11" spans="1:8" x14ac:dyDescent="0.3">
      <c r="A11" t="s">
        <v>1736</v>
      </c>
      <c r="B11">
        <v>126</v>
      </c>
      <c r="C11" t="s">
        <v>2050</v>
      </c>
      <c r="D11" t="s">
        <v>2097</v>
      </c>
      <c r="E11" t="s">
        <v>2135</v>
      </c>
      <c r="G11" t="s">
        <v>2175</v>
      </c>
    </row>
    <row r="12" spans="1:8" x14ac:dyDescent="0.3">
      <c r="A12" t="s">
        <v>1737</v>
      </c>
      <c r="B12">
        <v>117</v>
      </c>
      <c r="C12" t="s">
        <v>2051</v>
      </c>
      <c r="D12" t="s">
        <v>2098</v>
      </c>
      <c r="E12" t="s">
        <v>2136</v>
      </c>
      <c r="G12" t="s">
        <v>2176</v>
      </c>
    </row>
    <row r="13" spans="1:8" x14ac:dyDescent="0.3">
      <c r="A13" t="s">
        <v>1738</v>
      </c>
      <c r="B13">
        <v>110</v>
      </c>
      <c r="C13" t="s">
        <v>2052</v>
      </c>
      <c r="D13" t="s">
        <v>2099</v>
      </c>
      <c r="E13" t="s">
        <v>2137</v>
      </c>
      <c r="G13" t="s">
        <v>2177</v>
      </c>
    </row>
    <row r="14" spans="1:8" x14ac:dyDescent="0.3">
      <c r="A14" t="s">
        <v>1739</v>
      </c>
      <c r="B14">
        <v>102</v>
      </c>
      <c r="C14" t="s">
        <v>2053</v>
      </c>
      <c r="D14" t="s">
        <v>2100</v>
      </c>
      <c r="E14" t="s">
        <v>2138</v>
      </c>
      <c r="G14" t="s">
        <v>2178</v>
      </c>
    </row>
    <row r="15" spans="1:8" x14ac:dyDescent="0.3">
      <c r="A15" t="s">
        <v>1740</v>
      </c>
      <c r="B15">
        <v>98</v>
      </c>
      <c r="C15" t="s">
        <v>2054</v>
      </c>
      <c r="D15" t="s">
        <v>2101</v>
      </c>
      <c r="E15" t="s">
        <v>2139</v>
      </c>
      <c r="G15" t="s">
        <v>2179</v>
      </c>
    </row>
    <row r="16" spans="1:8" x14ac:dyDescent="0.3">
      <c r="A16" t="s">
        <v>1743</v>
      </c>
      <c r="B16">
        <v>96</v>
      </c>
      <c r="C16" t="s">
        <v>2055</v>
      </c>
      <c r="D16" t="s">
        <v>2102</v>
      </c>
      <c r="E16" t="s">
        <v>2140</v>
      </c>
      <c r="G16" t="s">
        <v>2180</v>
      </c>
    </row>
    <row r="17" spans="1:7" x14ac:dyDescent="0.3">
      <c r="A17" t="s">
        <v>1744</v>
      </c>
      <c r="B17">
        <v>92</v>
      </c>
      <c r="C17" t="s">
        <v>2056</v>
      </c>
      <c r="D17" t="s">
        <v>2103</v>
      </c>
      <c r="E17" t="s">
        <v>2141</v>
      </c>
      <c r="G17" t="s">
        <v>2181</v>
      </c>
    </row>
    <row r="18" spans="1:7" x14ac:dyDescent="0.3">
      <c r="A18" t="s">
        <v>1745</v>
      </c>
      <c r="B18">
        <v>91</v>
      </c>
      <c r="C18" t="s">
        <v>2057</v>
      </c>
      <c r="D18" t="s">
        <v>2104</v>
      </c>
      <c r="E18" t="s">
        <v>2142</v>
      </c>
      <c r="G18" t="s">
        <v>2182</v>
      </c>
    </row>
    <row r="19" spans="1:7" x14ac:dyDescent="0.3">
      <c r="A19" t="s">
        <v>1746</v>
      </c>
      <c r="B19">
        <v>80</v>
      </c>
      <c r="C19" t="s">
        <v>2058</v>
      </c>
      <c r="D19" t="s">
        <v>2105</v>
      </c>
      <c r="E19" t="s">
        <v>2143</v>
      </c>
      <c r="G19" t="s">
        <v>2183</v>
      </c>
    </row>
    <row r="20" spans="1:7" x14ac:dyDescent="0.3">
      <c r="A20" t="s">
        <v>1747</v>
      </c>
      <c r="B20">
        <v>78</v>
      </c>
      <c r="C20" t="s">
        <v>2059</v>
      </c>
      <c r="D20" t="s">
        <v>2106</v>
      </c>
      <c r="E20" t="s">
        <v>2144</v>
      </c>
      <c r="G20" t="s">
        <v>2184</v>
      </c>
    </row>
    <row r="21" spans="1:7" x14ac:dyDescent="0.3">
      <c r="A21" t="s">
        <v>1748</v>
      </c>
      <c r="B21">
        <v>75</v>
      </c>
      <c r="C21" t="s">
        <v>2060</v>
      </c>
      <c r="D21" t="s">
        <v>2107</v>
      </c>
      <c r="E21" t="s">
        <v>2145</v>
      </c>
      <c r="G21" t="s">
        <v>2185</v>
      </c>
    </row>
    <row r="22" spans="1:7" x14ac:dyDescent="0.3">
      <c r="A22" t="s">
        <v>1749</v>
      </c>
      <c r="B22">
        <v>70</v>
      </c>
      <c r="C22" t="s">
        <v>2061</v>
      </c>
      <c r="D22" t="s">
        <v>2108</v>
      </c>
      <c r="E22" t="s">
        <v>2146</v>
      </c>
      <c r="G22" t="s">
        <v>2186</v>
      </c>
    </row>
    <row r="23" spans="1:7" x14ac:dyDescent="0.3">
      <c r="A23" t="s">
        <v>1750</v>
      </c>
      <c r="B23">
        <v>70</v>
      </c>
      <c r="C23" t="s">
        <v>2062</v>
      </c>
      <c r="D23" t="s">
        <v>2109</v>
      </c>
      <c r="E23" t="s">
        <v>2147</v>
      </c>
      <c r="G23" t="s">
        <v>2187</v>
      </c>
    </row>
    <row r="24" spans="1:7" x14ac:dyDescent="0.3">
      <c r="A24" t="s">
        <v>1751</v>
      </c>
      <c r="B24">
        <v>65</v>
      </c>
      <c r="C24" t="s">
        <v>2063</v>
      </c>
      <c r="D24" t="s">
        <v>2110</v>
      </c>
      <c r="E24" t="s">
        <v>2148</v>
      </c>
      <c r="G24" t="s">
        <v>2188</v>
      </c>
    </row>
    <row r="25" spans="1:7" x14ac:dyDescent="0.3">
      <c r="A25" t="s">
        <v>1752</v>
      </c>
      <c r="B25">
        <v>64</v>
      </c>
      <c r="C25" t="s">
        <v>2064</v>
      </c>
      <c r="D25" t="s">
        <v>2111</v>
      </c>
      <c r="E25" t="s">
        <v>2149</v>
      </c>
      <c r="G25" t="s">
        <v>2189</v>
      </c>
    </row>
    <row r="26" spans="1:7" x14ac:dyDescent="0.3">
      <c r="A26" t="s">
        <v>1753</v>
      </c>
      <c r="B26">
        <v>64</v>
      </c>
      <c r="C26" t="s">
        <v>2065</v>
      </c>
      <c r="D26" t="s">
        <v>2112</v>
      </c>
      <c r="E26" t="s">
        <v>2150</v>
      </c>
      <c r="G26" t="s">
        <v>2190</v>
      </c>
    </row>
    <row r="27" spans="1:7" x14ac:dyDescent="0.3">
      <c r="A27" t="s">
        <v>1754</v>
      </c>
      <c r="B27">
        <v>63</v>
      </c>
      <c r="C27" t="s">
        <v>2066</v>
      </c>
      <c r="D27" t="s">
        <v>2113</v>
      </c>
      <c r="E27" t="s">
        <v>2151</v>
      </c>
      <c r="G27" t="s">
        <v>2191</v>
      </c>
    </row>
    <row r="28" spans="1:7" x14ac:dyDescent="0.3">
      <c r="A28" t="s">
        <v>1755</v>
      </c>
      <c r="B28">
        <v>62</v>
      </c>
      <c r="C28" t="s">
        <v>2067</v>
      </c>
      <c r="D28" t="s">
        <v>2114</v>
      </c>
      <c r="E28" t="s">
        <v>2152</v>
      </c>
      <c r="G28" t="s">
        <v>2192</v>
      </c>
    </row>
    <row r="29" spans="1:7" x14ac:dyDescent="0.3">
      <c r="A29" t="s">
        <v>1756</v>
      </c>
      <c r="B29">
        <v>56</v>
      </c>
      <c r="C29" t="s">
        <v>2068</v>
      </c>
      <c r="D29" t="s">
        <v>2115</v>
      </c>
      <c r="E29" t="s">
        <v>2153</v>
      </c>
      <c r="G29" t="s">
        <v>2193</v>
      </c>
    </row>
    <row r="30" spans="1:7" x14ac:dyDescent="0.3">
      <c r="A30" t="s">
        <v>1757</v>
      </c>
      <c r="B30">
        <v>54</v>
      </c>
      <c r="C30" t="s">
        <v>2069</v>
      </c>
      <c r="D30" t="s">
        <v>2116</v>
      </c>
      <c r="E30" t="s">
        <v>2154</v>
      </c>
      <c r="G30" t="s">
        <v>2194</v>
      </c>
    </row>
    <row r="31" spans="1:7" x14ac:dyDescent="0.3">
      <c r="A31" t="s">
        <v>1758</v>
      </c>
      <c r="B31">
        <v>52</v>
      </c>
      <c r="C31" t="s">
        <v>2070</v>
      </c>
      <c r="D31" t="s">
        <v>2117</v>
      </c>
      <c r="E31" t="s">
        <v>2155</v>
      </c>
      <c r="G31" t="s">
        <v>2195</v>
      </c>
    </row>
    <row r="32" spans="1:7" x14ac:dyDescent="0.3">
      <c r="A32" t="s">
        <v>1759</v>
      </c>
      <c r="B32">
        <v>51</v>
      </c>
      <c r="C32" t="s">
        <v>2071</v>
      </c>
      <c r="D32" t="s">
        <v>2118</v>
      </c>
      <c r="E32" t="s">
        <v>2156</v>
      </c>
      <c r="G32" t="s">
        <v>2196</v>
      </c>
    </row>
    <row r="33" spans="1:7" x14ac:dyDescent="0.3">
      <c r="A33" t="s">
        <v>1760</v>
      </c>
      <c r="B33">
        <v>50</v>
      </c>
      <c r="C33" t="s">
        <v>2072</v>
      </c>
      <c r="D33" t="s">
        <v>2119</v>
      </c>
      <c r="E33" t="s">
        <v>2157</v>
      </c>
      <c r="G33" t="s">
        <v>2197</v>
      </c>
    </row>
    <row r="34" spans="1:7" x14ac:dyDescent="0.3">
      <c r="A34" t="s">
        <v>1761</v>
      </c>
      <c r="B34">
        <v>47</v>
      </c>
      <c r="C34" t="s">
        <v>2073</v>
      </c>
      <c r="D34" t="s">
        <v>2120</v>
      </c>
      <c r="E34" t="s">
        <v>2158</v>
      </c>
    </row>
    <row r="35" spans="1:7" x14ac:dyDescent="0.3">
      <c r="A35" t="s">
        <v>1762</v>
      </c>
      <c r="B35">
        <v>45</v>
      </c>
      <c r="C35" t="s">
        <v>2074</v>
      </c>
      <c r="D35" t="s">
        <v>2121</v>
      </c>
      <c r="E35" t="s">
        <v>2159</v>
      </c>
    </row>
    <row r="36" spans="1:7" x14ac:dyDescent="0.3">
      <c r="A36" t="s">
        <v>1763</v>
      </c>
      <c r="B36">
        <v>40</v>
      </c>
      <c r="C36" t="s">
        <v>2075</v>
      </c>
      <c r="D36" t="s">
        <v>2122</v>
      </c>
      <c r="E36" t="s">
        <v>2160</v>
      </c>
    </row>
    <row r="37" spans="1:7" x14ac:dyDescent="0.3">
      <c r="A37" t="s">
        <v>1764</v>
      </c>
      <c r="B37">
        <v>39</v>
      </c>
      <c r="C37" t="s">
        <v>2076</v>
      </c>
      <c r="D37" t="s">
        <v>2123</v>
      </c>
    </row>
    <row r="38" spans="1:7" x14ac:dyDescent="0.3">
      <c r="A38" t="s">
        <v>1765</v>
      </c>
      <c r="B38">
        <v>38</v>
      </c>
      <c r="C38" t="s">
        <v>2077</v>
      </c>
      <c r="D38" t="s">
        <v>2124</v>
      </c>
    </row>
    <row r="39" spans="1:7" x14ac:dyDescent="0.3">
      <c r="A39" t="s">
        <v>1766</v>
      </c>
      <c r="B39">
        <v>36</v>
      </c>
      <c r="C39" t="s">
        <v>2078</v>
      </c>
      <c r="D39" t="s">
        <v>2125</v>
      </c>
    </row>
    <row r="40" spans="1:7" x14ac:dyDescent="0.3">
      <c r="A40" t="s">
        <v>1767</v>
      </c>
      <c r="B40">
        <v>36</v>
      </c>
      <c r="C40" t="s">
        <v>2079</v>
      </c>
    </row>
    <row r="41" spans="1:7" x14ac:dyDescent="0.3">
      <c r="A41" t="s">
        <v>1768</v>
      </c>
      <c r="B41">
        <v>34</v>
      </c>
      <c r="C41" t="s">
        <v>2080</v>
      </c>
    </row>
    <row r="42" spans="1:7" x14ac:dyDescent="0.3">
      <c r="A42" t="s">
        <v>1769</v>
      </c>
      <c r="B42">
        <v>33</v>
      </c>
      <c r="C42" t="s">
        <v>2081</v>
      </c>
    </row>
    <row r="43" spans="1:7" x14ac:dyDescent="0.3">
      <c r="A43" t="s">
        <v>1770</v>
      </c>
      <c r="B43">
        <v>31</v>
      </c>
      <c r="C43" t="s">
        <v>2082</v>
      </c>
    </row>
    <row r="44" spans="1:7" x14ac:dyDescent="0.3">
      <c r="A44" t="s">
        <v>1771</v>
      </c>
      <c r="B44">
        <v>31</v>
      </c>
      <c r="C44" t="s">
        <v>2083</v>
      </c>
    </row>
    <row r="45" spans="1:7" x14ac:dyDescent="0.3">
      <c r="A45" t="s">
        <v>1772</v>
      </c>
      <c r="B45">
        <v>31</v>
      </c>
      <c r="C45" t="s">
        <v>2084</v>
      </c>
    </row>
    <row r="46" spans="1:7" x14ac:dyDescent="0.3">
      <c r="A46" t="s">
        <v>1773</v>
      </c>
      <c r="B46">
        <v>31</v>
      </c>
      <c r="C46" t="s">
        <v>2085</v>
      </c>
    </row>
    <row r="47" spans="1:7" x14ac:dyDescent="0.3">
      <c r="A47" t="s">
        <v>1774</v>
      </c>
      <c r="B47">
        <v>29</v>
      </c>
    </row>
    <row r="48" spans="1:7" x14ac:dyDescent="0.3">
      <c r="A48" t="s">
        <v>1775</v>
      </c>
      <c r="B48">
        <v>26</v>
      </c>
    </row>
    <row r="49" spans="1:2" x14ac:dyDescent="0.3">
      <c r="A49" t="s">
        <v>1776</v>
      </c>
      <c r="B49">
        <v>26</v>
      </c>
    </row>
    <row r="50" spans="1:2" x14ac:dyDescent="0.3">
      <c r="A50" t="s">
        <v>1777</v>
      </c>
      <c r="B50">
        <v>26</v>
      </c>
    </row>
    <row r="51" spans="1:2" x14ac:dyDescent="0.3">
      <c r="A51" t="s">
        <v>1778</v>
      </c>
      <c r="B51">
        <v>25</v>
      </c>
    </row>
    <row r="52" spans="1:2" x14ac:dyDescent="0.3">
      <c r="A52" t="s">
        <v>1779</v>
      </c>
      <c r="B52">
        <v>24</v>
      </c>
    </row>
    <row r="53" spans="1:2" x14ac:dyDescent="0.3">
      <c r="A53" t="s">
        <v>1780</v>
      </c>
      <c r="B53">
        <v>23</v>
      </c>
    </row>
    <row r="54" spans="1:2" x14ac:dyDescent="0.3">
      <c r="A54" t="s">
        <v>1781</v>
      </c>
      <c r="B54">
        <v>23</v>
      </c>
    </row>
    <row r="55" spans="1:2" x14ac:dyDescent="0.3">
      <c r="A55" t="s">
        <v>1782</v>
      </c>
      <c r="B55">
        <v>23</v>
      </c>
    </row>
    <row r="56" spans="1:2" x14ac:dyDescent="0.3">
      <c r="A56" t="s">
        <v>1783</v>
      </c>
      <c r="B56">
        <v>23</v>
      </c>
    </row>
    <row r="57" spans="1:2" x14ac:dyDescent="0.3">
      <c r="A57" t="s">
        <v>1784</v>
      </c>
      <c r="B57">
        <v>22</v>
      </c>
    </row>
    <row r="58" spans="1:2" x14ac:dyDescent="0.3">
      <c r="A58" t="s">
        <v>1785</v>
      </c>
      <c r="B58">
        <v>22</v>
      </c>
    </row>
    <row r="59" spans="1:2" x14ac:dyDescent="0.3">
      <c r="A59" t="s">
        <v>1786</v>
      </c>
      <c r="B59">
        <v>22</v>
      </c>
    </row>
    <row r="60" spans="1:2" x14ac:dyDescent="0.3">
      <c r="A60" t="s">
        <v>1787</v>
      </c>
      <c r="B60">
        <v>22</v>
      </c>
    </row>
    <row r="61" spans="1:2" x14ac:dyDescent="0.3">
      <c r="A61" t="s">
        <v>1788</v>
      </c>
      <c r="B61">
        <v>20</v>
      </c>
    </row>
    <row r="62" spans="1:2" x14ac:dyDescent="0.3">
      <c r="A62" t="s">
        <v>1789</v>
      </c>
      <c r="B62">
        <v>20</v>
      </c>
    </row>
    <row r="63" spans="1:2" x14ac:dyDescent="0.3">
      <c r="A63" t="s">
        <v>1790</v>
      </c>
      <c r="B63">
        <v>20</v>
      </c>
    </row>
    <row r="64" spans="1:2" x14ac:dyDescent="0.3">
      <c r="A64" t="s">
        <v>1791</v>
      </c>
      <c r="B64">
        <v>20</v>
      </c>
    </row>
    <row r="65" spans="1:2" x14ac:dyDescent="0.3">
      <c r="A65" t="s">
        <v>1792</v>
      </c>
      <c r="B65">
        <v>20</v>
      </c>
    </row>
    <row r="66" spans="1:2" x14ac:dyDescent="0.3">
      <c r="A66" t="s">
        <v>1793</v>
      </c>
      <c r="B66">
        <v>19</v>
      </c>
    </row>
    <row r="67" spans="1:2" x14ac:dyDescent="0.3">
      <c r="A67" t="s">
        <v>1794</v>
      </c>
      <c r="B67">
        <v>18</v>
      </c>
    </row>
    <row r="68" spans="1:2" x14ac:dyDescent="0.3">
      <c r="A68" t="s">
        <v>1795</v>
      </c>
      <c r="B68">
        <v>18</v>
      </c>
    </row>
    <row r="69" spans="1:2" x14ac:dyDescent="0.3">
      <c r="A69" t="s">
        <v>1796</v>
      </c>
      <c r="B69">
        <v>18</v>
      </c>
    </row>
    <row r="70" spans="1:2" x14ac:dyDescent="0.3">
      <c r="A70" t="s">
        <v>1797</v>
      </c>
      <c r="B70">
        <v>17</v>
      </c>
    </row>
    <row r="71" spans="1:2" x14ac:dyDescent="0.3">
      <c r="A71" t="s">
        <v>1798</v>
      </c>
      <c r="B71">
        <v>17</v>
      </c>
    </row>
    <row r="72" spans="1:2" x14ac:dyDescent="0.3">
      <c r="A72" t="s">
        <v>1799</v>
      </c>
      <c r="B72">
        <v>16</v>
      </c>
    </row>
    <row r="73" spans="1:2" x14ac:dyDescent="0.3">
      <c r="A73" t="s">
        <v>1800</v>
      </c>
      <c r="B73">
        <v>16</v>
      </c>
    </row>
    <row r="74" spans="1:2" x14ac:dyDescent="0.3">
      <c r="A74" t="s">
        <v>1801</v>
      </c>
      <c r="B74">
        <v>16</v>
      </c>
    </row>
    <row r="75" spans="1:2" x14ac:dyDescent="0.3">
      <c r="A75" t="s">
        <v>1802</v>
      </c>
      <c r="B75">
        <v>15</v>
      </c>
    </row>
    <row r="76" spans="1:2" x14ac:dyDescent="0.3">
      <c r="A76" t="s">
        <v>1803</v>
      </c>
      <c r="B76">
        <v>15</v>
      </c>
    </row>
    <row r="77" spans="1:2" x14ac:dyDescent="0.3">
      <c r="A77" t="s">
        <v>1804</v>
      </c>
      <c r="B77">
        <v>15</v>
      </c>
    </row>
    <row r="78" spans="1:2" x14ac:dyDescent="0.3">
      <c r="A78" t="s">
        <v>1805</v>
      </c>
      <c r="B78">
        <v>15</v>
      </c>
    </row>
    <row r="79" spans="1:2" x14ac:dyDescent="0.3">
      <c r="A79" t="s">
        <v>1806</v>
      </c>
      <c r="B79">
        <v>14</v>
      </c>
    </row>
    <row r="80" spans="1:2" x14ac:dyDescent="0.3">
      <c r="A80" t="s">
        <v>1807</v>
      </c>
      <c r="B80">
        <v>14</v>
      </c>
    </row>
    <row r="81" spans="1:2" x14ac:dyDescent="0.3">
      <c r="A81" t="s">
        <v>1808</v>
      </c>
      <c r="B81">
        <v>14</v>
      </c>
    </row>
    <row r="82" spans="1:2" x14ac:dyDescent="0.3">
      <c r="A82" t="s">
        <v>1809</v>
      </c>
      <c r="B82">
        <v>14</v>
      </c>
    </row>
    <row r="83" spans="1:2" x14ac:dyDescent="0.3">
      <c r="A83" t="s">
        <v>1810</v>
      </c>
      <c r="B83">
        <v>14</v>
      </c>
    </row>
    <row r="84" spans="1:2" x14ac:dyDescent="0.3">
      <c r="A84" t="s">
        <v>1811</v>
      </c>
      <c r="B84">
        <v>13</v>
      </c>
    </row>
    <row r="85" spans="1:2" x14ac:dyDescent="0.3">
      <c r="A85" t="s">
        <v>1812</v>
      </c>
      <c r="B85">
        <v>13</v>
      </c>
    </row>
    <row r="86" spans="1:2" x14ac:dyDescent="0.3">
      <c r="A86" t="s">
        <v>1813</v>
      </c>
      <c r="B86">
        <v>12</v>
      </c>
    </row>
    <row r="87" spans="1:2" x14ac:dyDescent="0.3">
      <c r="A87" t="s">
        <v>1814</v>
      </c>
      <c r="B87">
        <v>12</v>
      </c>
    </row>
    <row r="88" spans="1:2" x14ac:dyDescent="0.3">
      <c r="A88" t="s">
        <v>1815</v>
      </c>
      <c r="B88">
        <v>12</v>
      </c>
    </row>
    <row r="89" spans="1:2" x14ac:dyDescent="0.3">
      <c r="A89" t="s">
        <v>1816</v>
      </c>
      <c r="B89">
        <v>12</v>
      </c>
    </row>
    <row r="90" spans="1:2" x14ac:dyDescent="0.3">
      <c r="A90" t="s">
        <v>1817</v>
      </c>
      <c r="B90">
        <v>12</v>
      </c>
    </row>
    <row r="91" spans="1:2" x14ac:dyDescent="0.3">
      <c r="A91" t="s">
        <v>1818</v>
      </c>
      <c r="B91">
        <v>12</v>
      </c>
    </row>
    <row r="92" spans="1:2" x14ac:dyDescent="0.3">
      <c r="A92" t="s">
        <v>1819</v>
      </c>
      <c r="B92">
        <v>12</v>
      </c>
    </row>
    <row r="93" spans="1:2" x14ac:dyDescent="0.3">
      <c r="A93" t="s">
        <v>1820</v>
      </c>
      <c r="B93">
        <v>12</v>
      </c>
    </row>
    <row r="94" spans="1:2" x14ac:dyDescent="0.3">
      <c r="A94" t="s">
        <v>1821</v>
      </c>
      <c r="B94">
        <v>12</v>
      </c>
    </row>
    <row r="95" spans="1:2" x14ac:dyDescent="0.3">
      <c r="A95" t="s">
        <v>1822</v>
      </c>
      <c r="B95">
        <v>11</v>
      </c>
    </row>
    <row r="96" spans="1:2" x14ac:dyDescent="0.3">
      <c r="A96" t="s">
        <v>1823</v>
      </c>
      <c r="B96">
        <v>11</v>
      </c>
    </row>
    <row r="97" spans="1:2" x14ac:dyDescent="0.3">
      <c r="A97" t="s">
        <v>1824</v>
      </c>
      <c r="B97">
        <v>11</v>
      </c>
    </row>
    <row r="98" spans="1:2" x14ac:dyDescent="0.3">
      <c r="A98" t="s">
        <v>1825</v>
      </c>
      <c r="B98">
        <v>11</v>
      </c>
    </row>
    <row r="99" spans="1:2" x14ac:dyDescent="0.3">
      <c r="A99" t="s">
        <v>1826</v>
      </c>
      <c r="B99">
        <v>11</v>
      </c>
    </row>
    <row r="100" spans="1:2" x14ac:dyDescent="0.3">
      <c r="A100" t="s">
        <v>1827</v>
      </c>
      <c r="B100">
        <v>11</v>
      </c>
    </row>
    <row r="101" spans="1:2" x14ac:dyDescent="0.3">
      <c r="A101" t="s">
        <v>1828</v>
      </c>
      <c r="B101">
        <v>11</v>
      </c>
    </row>
    <row r="102" spans="1:2" x14ac:dyDescent="0.3">
      <c r="A102" t="s">
        <v>1829</v>
      </c>
      <c r="B102">
        <v>11</v>
      </c>
    </row>
    <row r="103" spans="1:2" x14ac:dyDescent="0.3">
      <c r="A103" t="s">
        <v>1830</v>
      </c>
      <c r="B103">
        <v>11</v>
      </c>
    </row>
    <row r="104" spans="1:2" x14ac:dyDescent="0.3">
      <c r="A104" t="s">
        <v>1831</v>
      </c>
      <c r="B104">
        <v>11</v>
      </c>
    </row>
    <row r="105" spans="1:2" x14ac:dyDescent="0.3">
      <c r="A105" t="s">
        <v>1832</v>
      </c>
      <c r="B105">
        <v>10</v>
      </c>
    </row>
    <row r="106" spans="1:2" x14ac:dyDescent="0.3">
      <c r="A106" t="s">
        <v>1833</v>
      </c>
      <c r="B106">
        <v>10</v>
      </c>
    </row>
    <row r="107" spans="1:2" x14ac:dyDescent="0.3">
      <c r="A107" t="s">
        <v>1834</v>
      </c>
      <c r="B107">
        <v>10</v>
      </c>
    </row>
    <row r="108" spans="1:2" x14ac:dyDescent="0.3">
      <c r="A108" t="s">
        <v>1835</v>
      </c>
      <c r="B108">
        <v>10</v>
      </c>
    </row>
    <row r="109" spans="1:2" x14ac:dyDescent="0.3">
      <c r="A109" t="s">
        <v>1836</v>
      </c>
      <c r="B109">
        <v>10</v>
      </c>
    </row>
    <row r="110" spans="1:2" x14ac:dyDescent="0.3">
      <c r="A110" t="s">
        <v>1837</v>
      </c>
      <c r="B110">
        <v>10</v>
      </c>
    </row>
    <row r="111" spans="1:2" x14ac:dyDescent="0.3">
      <c r="A111" t="s">
        <v>1838</v>
      </c>
      <c r="B111">
        <v>9</v>
      </c>
    </row>
    <row r="112" spans="1:2" x14ac:dyDescent="0.3">
      <c r="A112" t="s">
        <v>1839</v>
      </c>
      <c r="B112">
        <v>9</v>
      </c>
    </row>
    <row r="113" spans="1:2" x14ac:dyDescent="0.3">
      <c r="A113" t="s">
        <v>1840</v>
      </c>
      <c r="B113">
        <v>9</v>
      </c>
    </row>
    <row r="114" spans="1:2" x14ac:dyDescent="0.3">
      <c r="A114" t="s">
        <v>1841</v>
      </c>
      <c r="B114">
        <v>9</v>
      </c>
    </row>
    <row r="115" spans="1:2" x14ac:dyDescent="0.3">
      <c r="A115" t="s">
        <v>1842</v>
      </c>
      <c r="B115">
        <v>9</v>
      </c>
    </row>
    <row r="116" spans="1:2" x14ac:dyDescent="0.3">
      <c r="A116" t="s">
        <v>1843</v>
      </c>
      <c r="B116">
        <v>9</v>
      </c>
    </row>
    <row r="117" spans="1:2" x14ac:dyDescent="0.3">
      <c r="A117" t="s">
        <v>1844</v>
      </c>
      <c r="B117">
        <v>8</v>
      </c>
    </row>
    <row r="118" spans="1:2" x14ac:dyDescent="0.3">
      <c r="A118" t="s">
        <v>1845</v>
      </c>
      <c r="B118">
        <v>8</v>
      </c>
    </row>
    <row r="119" spans="1:2" x14ac:dyDescent="0.3">
      <c r="A119" t="s">
        <v>1846</v>
      </c>
      <c r="B119">
        <v>8</v>
      </c>
    </row>
    <row r="120" spans="1:2" x14ac:dyDescent="0.3">
      <c r="A120" t="s">
        <v>1847</v>
      </c>
      <c r="B120">
        <v>8</v>
      </c>
    </row>
    <row r="121" spans="1:2" x14ac:dyDescent="0.3">
      <c r="A121" t="s">
        <v>1848</v>
      </c>
      <c r="B121">
        <v>8</v>
      </c>
    </row>
    <row r="122" spans="1:2" x14ac:dyDescent="0.3">
      <c r="A122" t="s">
        <v>1849</v>
      </c>
      <c r="B122">
        <v>8</v>
      </c>
    </row>
    <row r="123" spans="1:2" x14ac:dyDescent="0.3">
      <c r="A123" t="s">
        <v>1850</v>
      </c>
      <c r="B123">
        <v>8</v>
      </c>
    </row>
    <row r="124" spans="1:2" x14ac:dyDescent="0.3">
      <c r="A124" t="s">
        <v>1851</v>
      </c>
      <c r="B124">
        <v>8</v>
      </c>
    </row>
    <row r="125" spans="1:2" x14ac:dyDescent="0.3">
      <c r="A125" t="s">
        <v>1852</v>
      </c>
      <c r="B125">
        <v>8</v>
      </c>
    </row>
    <row r="126" spans="1:2" x14ac:dyDescent="0.3">
      <c r="A126" t="s">
        <v>1853</v>
      </c>
      <c r="B126">
        <v>8</v>
      </c>
    </row>
    <row r="127" spans="1:2" x14ac:dyDescent="0.3">
      <c r="A127" t="s">
        <v>1854</v>
      </c>
      <c r="B127">
        <v>8</v>
      </c>
    </row>
    <row r="128" spans="1:2" x14ac:dyDescent="0.3">
      <c r="A128" t="s">
        <v>1855</v>
      </c>
      <c r="B128">
        <v>8</v>
      </c>
    </row>
    <row r="129" spans="1:2" x14ac:dyDescent="0.3">
      <c r="A129" t="s">
        <v>1856</v>
      </c>
      <c r="B129">
        <v>7</v>
      </c>
    </row>
    <row r="130" spans="1:2" x14ac:dyDescent="0.3">
      <c r="A130" t="s">
        <v>1857</v>
      </c>
      <c r="B130">
        <v>7</v>
      </c>
    </row>
    <row r="131" spans="1:2" x14ac:dyDescent="0.3">
      <c r="A131" t="s">
        <v>1858</v>
      </c>
      <c r="B131">
        <v>7</v>
      </c>
    </row>
    <row r="132" spans="1:2" x14ac:dyDescent="0.3">
      <c r="A132" t="s">
        <v>1859</v>
      </c>
      <c r="B132">
        <v>7</v>
      </c>
    </row>
    <row r="133" spans="1:2" x14ac:dyDescent="0.3">
      <c r="A133" t="s">
        <v>1860</v>
      </c>
      <c r="B133">
        <v>7</v>
      </c>
    </row>
    <row r="134" spans="1:2" x14ac:dyDescent="0.3">
      <c r="A134" t="s">
        <v>1861</v>
      </c>
      <c r="B134">
        <v>7</v>
      </c>
    </row>
    <row r="135" spans="1:2" x14ac:dyDescent="0.3">
      <c r="A135" t="s">
        <v>1862</v>
      </c>
      <c r="B135">
        <v>7</v>
      </c>
    </row>
    <row r="136" spans="1:2" x14ac:dyDescent="0.3">
      <c r="A136" t="s">
        <v>1863</v>
      </c>
      <c r="B136">
        <v>7</v>
      </c>
    </row>
    <row r="137" spans="1:2" x14ac:dyDescent="0.3">
      <c r="A137" t="s">
        <v>1864</v>
      </c>
      <c r="B137">
        <v>7</v>
      </c>
    </row>
    <row r="138" spans="1:2" x14ac:dyDescent="0.3">
      <c r="A138" t="s">
        <v>1865</v>
      </c>
      <c r="B138">
        <v>7</v>
      </c>
    </row>
    <row r="139" spans="1:2" x14ac:dyDescent="0.3">
      <c r="A139" t="s">
        <v>1866</v>
      </c>
      <c r="B139">
        <v>6</v>
      </c>
    </row>
    <row r="140" spans="1:2" x14ac:dyDescent="0.3">
      <c r="A140" t="s">
        <v>1867</v>
      </c>
      <c r="B140">
        <v>6</v>
      </c>
    </row>
    <row r="141" spans="1:2" x14ac:dyDescent="0.3">
      <c r="A141" t="s">
        <v>1868</v>
      </c>
      <c r="B141">
        <v>6</v>
      </c>
    </row>
    <row r="142" spans="1:2" x14ac:dyDescent="0.3">
      <c r="A142" t="s">
        <v>1869</v>
      </c>
      <c r="B142">
        <v>6</v>
      </c>
    </row>
    <row r="143" spans="1:2" x14ac:dyDescent="0.3">
      <c r="A143" t="s">
        <v>1870</v>
      </c>
      <c r="B143">
        <v>6</v>
      </c>
    </row>
    <row r="144" spans="1:2" x14ac:dyDescent="0.3">
      <c r="A144" t="s">
        <v>1871</v>
      </c>
      <c r="B144">
        <v>6</v>
      </c>
    </row>
    <row r="145" spans="1:2" x14ac:dyDescent="0.3">
      <c r="A145" t="s">
        <v>1872</v>
      </c>
      <c r="B145">
        <v>6</v>
      </c>
    </row>
    <row r="146" spans="1:2" x14ac:dyDescent="0.3">
      <c r="A146" t="s">
        <v>1873</v>
      </c>
      <c r="B146">
        <v>6</v>
      </c>
    </row>
    <row r="147" spans="1:2" x14ac:dyDescent="0.3">
      <c r="A147" t="s">
        <v>1874</v>
      </c>
      <c r="B147">
        <v>6</v>
      </c>
    </row>
    <row r="148" spans="1:2" x14ac:dyDescent="0.3">
      <c r="A148" t="s">
        <v>1875</v>
      </c>
      <c r="B148">
        <v>6</v>
      </c>
    </row>
    <row r="149" spans="1:2" x14ac:dyDescent="0.3">
      <c r="A149" t="s">
        <v>1876</v>
      </c>
      <c r="B149">
        <v>6</v>
      </c>
    </row>
    <row r="150" spans="1:2" x14ac:dyDescent="0.3">
      <c r="A150" t="s">
        <v>1877</v>
      </c>
      <c r="B150">
        <v>6</v>
      </c>
    </row>
    <row r="151" spans="1:2" x14ac:dyDescent="0.3">
      <c r="A151" t="s">
        <v>1878</v>
      </c>
      <c r="B151">
        <v>6</v>
      </c>
    </row>
    <row r="152" spans="1:2" x14ac:dyDescent="0.3">
      <c r="A152" t="s">
        <v>1879</v>
      </c>
      <c r="B152">
        <v>5</v>
      </c>
    </row>
    <row r="153" spans="1:2" x14ac:dyDescent="0.3">
      <c r="A153" t="s">
        <v>1880</v>
      </c>
      <c r="B153">
        <v>5</v>
      </c>
    </row>
    <row r="154" spans="1:2" x14ac:dyDescent="0.3">
      <c r="A154" t="s">
        <v>1881</v>
      </c>
      <c r="B154">
        <v>5</v>
      </c>
    </row>
    <row r="155" spans="1:2" x14ac:dyDescent="0.3">
      <c r="A155" t="s">
        <v>1882</v>
      </c>
      <c r="B155">
        <v>5</v>
      </c>
    </row>
    <row r="156" spans="1:2" x14ac:dyDescent="0.3">
      <c r="A156" t="s">
        <v>1883</v>
      </c>
      <c r="B156">
        <v>5</v>
      </c>
    </row>
    <row r="157" spans="1:2" x14ac:dyDescent="0.3">
      <c r="A157" t="s">
        <v>1884</v>
      </c>
      <c r="B157">
        <v>5</v>
      </c>
    </row>
    <row r="158" spans="1:2" x14ac:dyDescent="0.3">
      <c r="A158" t="s">
        <v>1885</v>
      </c>
      <c r="B158">
        <v>5</v>
      </c>
    </row>
    <row r="159" spans="1:2" x14ac:dyDescent="0.3">
      <c r="A159" t="s">
        <v>1886</v>
      </c>
      <c r="B159">
        <v>5</v>
      </c>
    </row>
    <row r="160" spans="1:2" x14ac:dyDescent="0.3">
      <c r="A160" t="s">
        <v>1887</v>
      </c>
      <c r="B160">
        <v>5</v>
      </c>
    </row>
    <row r="161" spans="1:2" x14ac:dyDescent="0.3">
      <c r="A161" t="s">
        <v>1888</v>
      </c>
      <c r="B161">
        <v>5</v>
      </c>
    </row>
    <row r="162" spans="1:2" x14ac:dyDescent="0.3">
      <c r="A162" t="s">
        <v>1889</v>
      </c>
      <c r="B162">
        <v>5</v>
      </c>
    </row>
    <row r="163" spans="1:2" x14ac:dyDescent="0.3">
      <c r="A163" t="s">
        <v>1890</v>
      </c>
      <c r="B163">
        <v>5</v>
      </c>
    </row>
    <row r="164" spans="1:2" x14ac:dyDescent="0.3">
      <c r="A164" t="s">
        <v>1891</v>
      </c>
      <c r="B164">
        <v>5</v>
      </c>
    </row>
    <row r="165" spans="1:2" x14ac:dyDescent="0.3">
      <c r="A165" t="s">
        <v>1892</v>
      </c>
      <c r="B165">
        <v>5</v>
      </c>
    </row>
    <row r="166" spans="1:2" x14ac:dyDescent="0.3">
      <c r="A166" t="s">
        <v>1893</v>
      </c>
      <c r="B166">
        <v>5</v>
      </c>
    </row>
    <row r="167" spans="1:2" x14ac:dyDescent="0.3">
      <c r="A167" t="s">
        <v>1894</v>
      </c>
      <c r="B167">
        <v>5</v>
      </c>
    </row>
    <row r="168" spans="1:2" x14ac:dyDescent="0.3">
      <c r="A168" t="s">
        <v>1895</v>
      </c>
      <c r="B168">
        <v>5</v>
      </c>
    </row>
    <row r="169" spans="1:2" x14ac:dyDescent="0.3">
      <c r="A169" t="s">
        <v>1896</v>
      </c>
      <c r="B169">
        <v>5</v>
      </c>
    </row>
    <row r="170" spans="1:2" x14ac:dyDescent="0.3">
      <c r="A170" t="s">
        <v>1897</v>
      </c>
      <c r="B170">
        <v>5</v>
      </c>
    </row>
    <row r="171" spans="1:2" x14ac:dyDescent="0.3">
      <c r="A171" t="s">
        <v>1898</v>
      </c>
      <c r="B171">
        <v>5</v>
      </c>
    </row>
    <row r="172" spans="1:2" x14ac:dyDescent="0.3">
      <c r="A172" t="s">
        <v>1899</v>
      </c>
      <c r="B172">
        <v>5</v>
      </c>
    </row>
    <row r="173" spans="1:2" x14ac:dyDescent="0.3">
      <c r="A173" t="s">
        <v>1900</v>
      </c>
      <c r="B173">
        <v>4</v>
      </c>
    </row>
    <row r="174" spans="1:2" x14ac:dyDescent="0.3">
      <c r="A174" t="s">
        <v>1901</v>
      </c>
      <c r="B174">
        <v>4</v>
      </c>
    </row>
    <row r="175" spans="1:2" x14ac:dyDescent="0.3">
      <c r="A175" t="s">
        <v>1902</v>
      </c>
      <c r="B175">
        <v>4</v>
      </c>
    </row>
    <row r="176" spans="1:2" x14ac:dyDescent="0.3">
      <c r="A176" t="s">
        <v>1903</v>
      </c>
      <c r="B176">
        <v>4</v>
      </c>
    </row>
    <row r="177" spans="1:2" x14ac:dyDescent="0.3">
      <c r="A177" t="s">
        <v>1904</v>
      </c>
      <c r="B177">
        <v>4</v>
      </c>
    </row>
    <row r="178" spans="1:2" x14ac:dyDescent="0.3">
      <c r="A178" t="s">
        <v>1905</v>
      </c>
      <c r="B178">
        <v>4</v>
      </c>
    </row>
    <row r="179" spans="1:2" x14ac:dyDescent="0.3">
      <c r="A179" t="s">
        <v>1906</v>
      </c>
      <c r="B179">
        <v>4</v>
      </c>
    </row>
    <row r="180" spans="1:2" x14ac:dyDescent="0.3">
      <c r="A180" t="s">
        <v>1907</v>
      </c>
      <c r="B180">
        <v>4</v>
      </c>
    </row>
    <row r="181" spans="1:2" x14ac:dyDescent="0.3">
      <c r="A181" t="s">
        <v>1908</v>
      </c>
      <c r="B181">
        <v>4</v>
      </c>
    </row>
    <row r="182" spans="1:2" x14ac:dyDescent="0.3">
      <c r="A182" t="s">
        <v>1909</v>
      </c>
      <c r="B182">
        <v>4</v>
      </c>
    </row>
    <row r="183" spans="1:2" x14ac:dyDescent="0.3">
      <c r="A183" t="s">
        <v>1910</v>
      </c>
      <c r="B183">
        <v>4</v>
      </c>
    </row>
    <row r="184" spans="1:2" x14ac:dyDescent="0.3">
      <c r="A184" t="s">
        <v>1911</v>
      </c>
      <c r="B184">
        <v>3</v>
      </c>
    </row>
    <row r="185" spans="1:2" x14ac:dyDescent="0.3">
      <c r="A185" t="s">
        <v>1912</v>
      </c>
      <c r="B185">
        <v>3</v>
      </c>
    </row>
    <row r="186" spans="1:2" x14ac:dyDescent="0.3">
      <c r="A186" t="s">
        <v>1913</v>
      </c>
      <c r="B186">
        <v>3</v>
      </c>
    </row>
    <row r="187" spans="1:2" x14ac:dyDescent="0.3">
      <c r="A187" t="s">
        <v>1914</v>
      </c>
      <c r="B187">
        <v>3</v>
      </c>
    </row>
    <row r="188" spans="1:2" x14ac:dyDescent="0.3">
      <c r="A188" t="s">
        <v>1915</v>
      </c>
      <c r="B188">
        <v>3</v>
      </c>
    </row>
    <row r="189" spans="1:2" x14ac:dyDescent="0.3">
      <c r="A189" t="s">
        <v>1916</v>
      </c>
      <c r="B189">
        <v>3</v>
      </c>
    </row>
    <row r="190" spans="1:2" x14ac:dyDescent="0.3">
      <c r="A190" t="s">
        <v>1917</v>
      </c>
      <c r="B190">
        <v>3</v>
      </c>
    </row>
    <row r="191" spans="1:2" x14ac:dyDescent="0.3">
      <c r="A191" t="s">
        <v>1918</v>
      </c>
      <c r="B191">
        <v>3</v>
      </c>
    </row>
    <row r="192" spans="1:2" x14ac:dyDescent="0.3">
      <c r="A192" t="s">
        <v>1919</v>
      </c>
      <c r="B192">
        <v>3</v>
      </c>
    </row>
    <row r="193" spans="1:2" x14ac:dyDescent="0.3">
      <c r="A193" t="s">
        <v>1920</v>
      </c>
      <c r="B193">
        <v>3</v>
      </c>
    </row>
    <row r="194" spans="1:2" x14ac:dyDescent="0.3">
      <c r="A194" t="s">
        <v>1921</v>
      </c>
      <c r="B194">
        <v>3</v>
      </c>
    </row>
    <row r="195" spans="1:2" x14ac:dyDescent="0.3">
      <c r="A195" t="s">
        <v>1922</v>
      </c>
      <c r="B195">
        <v>3</v>
      </c>
    </row>
    <row r="196" spans="1:2" x14ac:dyDescent="0.3">
      <c r="A196" t="s">
        <v>1923</v>
      </c>
      <c r="B196">
        <v>3</v>
      </c>
    </row>
    <row r="197" spans="1:2" x14ac:dyDescent="0.3">
      <c r="A197" t="s">
        <v>1924</v>
      </c>
      <c r="B197">
        <v>3</v>
      </c>
    </row>
    <row r="198" spans="1:2" x14ac:dyDescent="0.3">
      <c r="A198" t="s">
        <v>1925</v>
      </c>
      <c r="B198">
        <v>3</v>
      </c>
    </row>
    <row r="199" spans="1:2" x14ac:dyDescent="0.3">
      <c r="A199" t="s">
        <v>1926</v>
      </c>
      <c r="B199">
        <v>3</v>
      </c>
    </row>
    <row r="200" spans="1:2" x14ac:dyDescent="0.3">
      <c r="A200" t="s">
        <v>1927</v>
      </c>
      <c r="B200">
        <v>3</v>
      </c>
    </row>
    <row r="201" spans="1:2" x14ac:dyDescent="0.3">
      <c r="A201" t="s">
        <v>1928</v>
      </c>
      <c r="B201">
        <v>3</v>
      </c>
    </row>
    <row r="202" spans="1:2" x14ac:dyDescent="0.3">
      <c r="A202" t="s">
        <v>1929</v>
      </c>
      <c r="B202">
        <v>3</v>
      </c>
    </row>
    <row r="203" spans="1:2" x14ac:dyDescent="0.3">
      <c r="A203" t="s">
        <v>1930</v>
      </c>
      <c r="B203">
        <v>3</v>
      </c>
    </row>
    <row r="204" spans="1:2" x14ac:dyDescent="0.3">
      <c r="A204" t="s">
        <v>1931</v>
      </c>
      <c r="B204">
        <v>3</v>
      </c>
    </row>
    <row r="205" spans="1:2" x14ac:dyDescent="0.3">
      <c r="A205" t="s">
        <v>1932</v>
      </c>
      <c r="B205">
        <v>3</v>
      </c>
    </row>
    <row r="206" spans="1:2" x14ac:dyDescent="0.3">
      <c r="A206" t="s">
        <v>1933</v>
      </c>
      <c r="B206">
        <v>2</v>
      </c>
    </row>
    <row r="207" spans="1:2" x14ac:dyDescent="0.3">
      <c r="A207" t="s">
        <v>1934</v>
      </c>
      <c r="B207">
        <v>2</v>
      </c>
    </row>
    <row r="208" spans="1:2" x14ac:dyDescent="0.3">
      <c r="A208" t="s">
        <v>1935</v>
      </c>
      <c r="B208">
        <v>2</v>
      </c>
    </row>
    <row r="209" spans="1:2" x14ac:dyDescent="0.3">
      <c r="A209" t="s">
        <v>1936</v>
      </c>
      <c r="B209">
        <v>2</v>
      </c>
    </row>
    <row r="210" spans="1:2" x14ac:dyDescent="0.3">
      <c r="A210" t="s">
        <v>1937</v>
      </c>
      <c r="B210">
        <v>2</v>
      </c>
    </row>
    <row r="211" spans="1:2" x14ac:dyDescent="0.3">
      <c r="A211" t="s">
        <v>1938</v>
      </c>
      <c r="B211">
        <v>2</v>
      </c>
    </row>
    <row r="212" spans="1:2" x14ac:dyDescent="0.3">
      <c r="A212" t="s">
        <v>1939</v>
      </c>
      <c r="B212">
        <v>2</v>
      </c>
    </row>
    <row r="213" spans="1:2" x14ac:dyDescent="0.3">
      <c r="A213" t="s">
        <v>1940</v>
      </c>
      <c r="B213">
        <v>2</v>
      </c>
    </row>
    <row r="214" spans="1:2" x14ac:dyDescent="0.3">
      <c r="A214" t="s">
        <v>1941</v>
      </c>
      <c r="B214">
        <v>2</v>
      </c>
    </row>
    <row r="215" spans="1:2" x14ac:dyDescent="0.3">
      <c r="A215" t="s">
        <v>1942</v>
      </c>
      <c r="B215">
        <v>2</v>
      </c>
    </row>
    <row r="216" spans="1:2" x14ac:dyDescent="0.3">
      <c r="A216" t="s">
        <v>1943</v>
      </c>
      <c r="B216">
        <v>2</v>
      </c>
    </row>
    <row r="217" spans="1:2" x14ac:dyDescent="0.3">
      <c r="A217" t="s">
        <v>1944</v>
      </c>
      <c r="B217">
        <v>2</v>
      </c>
    </row>
    <row r="218" spans="1:2" x14ac:dyDescent="0.3">
      <c r="A218" t="s">
        <v>1945</v>
      </c>
      <c r="B218">
        <v>2</v>
      </c>
    </row>
    <row r="219" spans="1:2" x14ac:dyDescent="0.3">
      <c r="A219" t="s">
        <v>1946</v>
      </c>
      <c r="B219">
        <v>2</v>
      </c>
    </row>
    <row r="220" spans="1:2" x14ac:dyDescent="0.3">
      <c r="A220" t="s">
        <v>1947</v>
      </c>
      <c r="B220">
        <v>2</v>
      </c>
    </row>
    <row r="221" spans="1:2" x14ac:dyDescent="0.3">
      <c r="A221" t="s">
        <v>1948</v>
      </c>
      <c r="B221">
        <v>2</v>
      </c>
    </row>
    <row r="222" spans="1:2" x14ac:dyDescent="0.3">
      <c r="A222" t="s">
        <v>1949</v>
      </c>
      <c r="B222">
        <v>2</v>
      </c>
    </row>
    <row r="223" spans="1:2" x14ac:dyDescent="0.3">
      <c r="A223" t="s">
        <v>1950</v>
      </c>
      <c r="B223">
        <v>2</v>
      </c>
    </row>
    <row r="224" spans="1:2" x14ac:dyDescent="0.3">
      <c r="A224" t="s">
        <v>1951</v>
      </c>
      <c r="B224">
        <v>2</v>
      </c>
    </row>
    <row r="225" spans="1:2" x14ac:dyDescent="0.3">
      <c r="A225" t="s">
        <v>1952</v>
      </c>
      <c r="B225">
        <v>2</v>
      </c>
    </row>
    <row r="226" spans="1:2" x14ac:dyDescent="0.3">
      <c r="A226" t="s">
        <v>1953</v>
      </c>
      <c r="B226">
        <v>2</v>
      </c>
    </row>
    <row r="227" spans="1:2" x14ac:dyDescent="0.3">
      <c r="A227" t="s">
        <v>1954</v>
      </c>
      <c r="B227">
        <v>2</v>
      </c>
    </row>
    <row r="228" spans="1:2" x14ac:dyDescent="0.3">
      <c r="A228" t="s">
        <v>1955</v>
      </c>
      <c r="B228">
        <v>2</v>
      </c>
    </row>
    <row r="229" spans="1:2" x14ac:dyDescent="0.3">
      <c r="A229" t="s">
        <v>1956</v>
      </c>
      <c r="B229">
        <v>2</v>
      </c>
    </row>
    <row r="230" spans="1:2" x14ac:dyDescent="0.3">
      <c r="A230" t="s">
        <v>1957</v>
      </c>
      <c r="B230">
        <v>2</v>
      </c>
    </row>
    <row r="231" spans="1:2" x14ac:dyDescent="0.3">
      <c r="A231" t="s">
        <v>1958</v>
      </c>
      <c r="B231">
        <v>2</v>
      </c>
    </row>
    <row r="232" spans="1:2" x14ac:dyDescent="0.3">
      <c r="A232" t="s">
        <v>1959</v>
      </c>
      <c r="B232">
        <v>2</v>
      </c>
    </row>
    <row r="233" spans="1:2" x14ac:dyDescent="0.3">
      <c r="A233" t="s">
        <v>1960</v>
      </c>
      <c r="B233">
        <v>2</v>
      </c>
    </row>
    <row r="234" spans="1:2" x14ac:dyDescent="0.3">
      <c r="A234" t="s">
        <v>1961</v>
      </c>
      <c r="B234">
        <v>2</v>
      </c>
    </row>
    <row r="235" spans="1:2" x14ac:dyDescent="0.3">
      <c r="A235" t="s">
        <v>1962</v>
      </c>
      <c r="B235">
        <v>1</v>
      </c>
    </row>
    <row r="236" spans="1:2" x14ac:dyDescent="0.3">
      <c r="A236" t="s">
        <v>1963</v>
      </c>
      <c r="B236">
        <v>1</v>
      </c>
    </row>
    <row r="237" spans="1:2" x14ac:dyDescent="0.3">
      <c r="A237" t="s">
        <v>1964</v>
      </c>
      <c r="B237">
        <v>1</v>
      </c>
    </row>
    <row r="238" spans="1:2" x14ac:dyDescent="0.3">
      <c r="A238" t="s">
        <v>1965</v>
      </c>
      <c r="B238">
        <v>1</v>
      </c>
    </row>
    <row r="239" spans="1:2" x14ac:dyDescent="0.3">
      <c r="A239" t="s">
        <v>1966</v>
      </c>
      <c r="B239">
        <v>1</v>
      </c>
    </row>
    <row r="240" spans="1:2" x14ac:dyDescent="0.3">
      <c r="A240" t="s">
        <v>1967</v>
      </c>
      <c r="B240">
        <v>1</v>
      </c>
    </row>
    <row r="241" spans="1:2" x14ac:dyDescent="0.3">
      <c r="A241" t="s">
        <v>1968</v>
      </c>
      <c r="B241">
        <v>1</v>
      </c>
    </row>
    <row r="242" spans="1:2" x14ac:dyDescent="0.3">
      <c r="A242" t="s">
        <v>1969</v>
      </c>
      <c r="B242">
        <v>1</v>
      </c>
    </row>
    <row r="243" spans="1:2" x14ac:dyDescent="0.3">
      <c r="A243" t="s">
        <v>1970</v>
      </c>
      <c r="B243">
        <v>1</v>
      </c>
    </row>
    <row r="244" spans="1:2" x14ac:dyDescent="0.3">
      <c r="A244" t="s">
        <v>1971</v>
      </c>
      <c r="B244">
        <v>1</v>
      </c>
    </row>
    <row r="245" spans="1:2" x14ac:dyDescent="0.3">
      <c r="A245" t="s">
        <v>1972</v>
      </c>
      <c r="B245">
        <v>1</v>
      </c>
    </row>
    <row r="246" spans="1:2" x14ac:dyDescent="0.3">
      <c r="A246" t="s">
        <v>1973</v>
      </c>
      <c r="B246">
        <v>1</v>
      </c>
    </row>
    <row r="247" spans="1:2" x14ac:dyDescent="0.3">
      <c r="A247" t="s">
        <v>1974</v>
      </c>
      <c r="B247">
        <v>1</v>
      </c>
    </row>
    <row r="248" spans="1:2" x14ac:dyDescent="0.3">
      <c r="A248" t="s">
        <v>1975</v>
      </c>
      <c r="B248">
        <v>1</v>
      </c>
    </row>
    <row r="249" spans="1:2" x14ac:dyDescent="0.3">
      <c r="A249" t="s">
        <v>1976</v>
      </c>
      <c r="B249">
        <v>1</v>
      </c>
    </row>
    <row r="250" spans="1:2" x14ac:dyDescent="0.3">
      <c r="A250" t="s">
        <v>1977</v>
      </c>
      <c r="B250">
        <v>1</v>
      </c>
    </row>
    <row r="251" spans="1:2" x14ac:dyDescent="0.3">
      <c r="A251" t="s">
        <v>1978</v>
      </c>
      <c r="B251">
        <v>1</v>
      </c>
    </row>
    <row r="252" spans="1:2" x14ac:dyDescent="0.3">
      <c r="A252" t="s">
        <v>1979</v>
      </c>
      <c r="B252">
        <v>1</v>
      </c>
    </row>
    <row r="253" spans="1:2" x14ac:dyDescent="0.3">
      <c r="A253" t="s">
        <v>1980</v>
      </c>
      <c r="B253">
        <v>1</v>
      </c>
    </row>
    <row r="254" spans="1:2" x14ac:dyDescent="0.3">
      <c r="A254" t="s">
        <v>1981</v>
      </c>
      <c r="B254">
        <v>1</v>
      </c>
    </row>
    <row r="255" spans="1:2" x14ac:dyDescent="0.3">
      <c r="A255" t="s">
        <v>1982</v>
      </c>
      <c r="B255">
        <v>1</v>
      </c>
    </row>
    <row r="256" spans="1:2" x14ac:dyDescent="0.3">
      <c r="A256" t="s">
        <v>1983</v>
      </c>
      <c r="B256">
        <v>1</v>
      </c>
    </row>
    <row r="257" spans="1:2" x14ac:dyDescent="0.3">
      <c r="A257" t="s">
        <v>1984</v>
      </c>
      <c r="B257">
        <v>1</v>
      </c>
    </row>
    <row r="258" spans="1:2" x14ac:dyDescent="0.3">
      <c r="A258" t="s">
        <v>1985</v>
      </c>
      <c r="B258">
        <v>1</v>
      </c>
    </row>
    <row r="259" spans="1:2" x14ac:dyDescent="0.3">
      <c r="A259" t="s">
        <v>1986</v>
      </c>
      <c r="B259">
        <v>1</v>
      </c>
    </row>
    <row r="260" spans="1:2" x14ac:dyDescent="0.3">
      <c r="A260" t="s">
        <v>1987</v>
      </c>
      <c r="B260">
        <v>1</v>
      </c>
    </row>
    <row r="261" spans="1:2" x14ac:dyDescent="0.3">
      <c r="A261" t="s">
        <v>1988</v>
      </c>
      <c r="B261">
        <v>1</v>
      </c>
    </row>
    <row r="262" spans="1:2" x14ac:dyDescent="0.3">
      <c r="A262" t="s">
        <v>1989</v>
      </c>
      <c r="B262">
        <v>1</v>
      </c>
    </row>
    <row r="263" spans="1:2" x14ac:dyDescent="0.3">
      <c r="A263" t="s">
        <v>1990</v>
      </c>
      <c r="B263">
        <v>1</v>
      </c>
    </row>
    <row r="264" spans="1:2" x14ac:dyDescent="0.3">
      <c r="A264" t="s">
        <v>1991</v>
      </c>
      <c r="B264">
        <v>1</v>
      </c>
    </row>
    <row r="265" spans="1:2" x14ac:dyDescent="0.3">
      <c r="A265" t="s">
        <v>1992</v>
      </c>
      <c r="B265">
        <v>1</v>
      </c>
    </row>
    <row r="266" spans="1:2" x14ac:dyDescent="0.3">
      <c r="A266" t="s">
        <v>1993</v>
      </c>
      <c r="B266">
        <v>1</v>
      </c>
    </row>
    <row r="267" spans="1:2" x14ac:dyDescent="0.3">
      <c r="A267" t="s">
        <v>1994</v>
      </c>
      <c r="B267">
        <v>1</v>
      </c>
    </row>
    <row r="268" spans="1:2" x14ac:dyDescent="0.3">
      <c r="A268" t="s">
        <v>1995</v>
      </c>
      <c r="B268">
        <v>1</v>
      </c>
    </row>
    <row r="269" spans="1:2" x14ac:dyDescent="0.3">
      <c r="A269" t="s">
        <v>1996</v>
      </c>
      <c r="B269">
        <v>1</v>
      </c>
    </row>
    <row r="270" spans="1:2" x14ac:dyDescent="0.3">
      <c r="A270" t="s">
        <v>1997</v>
      </c>
      <c r="B270">
        <v>1</v>
      </c>
    </row>
    <row r="271" spans="1:2" x14ac:dyDescent="0.3">
      <c r="A271" t="s">
        <v>1998</v>
      </c>
      <c r="B271">
        <v>1</v>
      </c>
    </row>
    <row r="272" spans="1:2" x14ac:dyDescent="0.3">
      <c r="A272" t="s">
        <v>1999</v>
      </c>
      <c r="B272">
        <v>1</v>
      </c>
    </row>
    <row r="273" spans="1:2" x14ac:dyDescent="0.3">
      <c r="A273" t="s">
        <v>2000</v>
      </c>
      <c r="B273">
        <v>1</v>
      </c>
    </row>
    <row r="274" spans="1:2" x14ac:dyDescent="0.3">
      <c r="A274" t="s">
        <v>2001</v>
      </c>
      <c r="B274">
        <v>1</v>
      </c>
    </row>
    <row r="275" spans="1:2" x14ac:dyDescent="0.3">
      <c r="A275" t="s">
        <v>2002</v>
      </c>
      <c r="B275">
        <v>1</v>
      </c>
    </row>
    <row r="276" spans="1:2" x14ac:dyDescent="0.3">
      <c r="A276" t="s">
        <v>2003</v>
      </c>
      <c r="B276">
        <v>1</v>
      </c>
    </row>
    <row r="277" spans="1:2" x14ac:dyDescent="0.3">
      <c r="A277" t="s">
        <v>2004</v>
      </c>
      <c r="B277">
        <v>1</v>
      </c>
    </row>
    <row r="278" spans="1:2" x14ac:dyDescent="0.3">
      <c r="A278" t="s">
        <v>2005</v>
      </c>
      <c r="B278">
        <v>1</v>
      </c>
    </row>
    <row r="279" spans="1:2" x14ac:dyDescent="0.3">
      <c r="A279" t="s">
        <v>2006</v>
      </c>
      <c r="B279">
        <v>1</v>
      </c>
    </row>
    <row r="280" spans="1:2" x14ac:dyDescent="0.3">
      <c r="A280" t="s">
        <v>2007</v>
      </c>
      <c r="B280">
        <v>1</v>
      </c>
    </row>
    <row r="281" spans="1:2" x14ac:dyDescent="0.3">
      <c r="A281" t="s">
        <v>2008</v>
      </c>
      <c r="B281">
        <v>1</v>
      </c>
    </row>
    <row r="282" spans="1:2" x14ac:dyDescent="0.3">
      <c r="A282" t="s">
        <v>2009</v>
      </c>
      <c r="B282">
        <v>1</v>
      </c>
    </row>
    <row r="283" spans="1:2" x14ac:dyDescent="0.3">
      <c r="A283" t="s">
        <v>2010</v>
      </c>
      <c r="B283">
        <v>1</v>
      </c>
    </row>
    <row r="284" spans="1:2" x14ac:dyDescent="0.3">
      <c r="A284" t="s">
        <v>2011</v>
      </c>
      <c r="B284">
        <v>1</v>
      </c>
    </row>
    <row r="285" spans="1:2" x14ac:dyDescent="0.3">
      <c r="A285" t="s">
        <v>2012</v>
      </c>
      <c r="B285">
        <v>1</v>
      </c>
    </row>
    <row r="286" spans="1:2" x14ac:dyDescent="0.3">
      <c r="A286" t="s">
        <v>2013</v>
      </c>
      <c r="B286">
        <v>1</v>
      </c>
    </row>
    <row r="287" spans="1:2" x14ac:dyDescent="0.3">
      <c r="A287" t="s">
        <v>2014</v>
      </c>
      <c r="B287">
        <v>1</v>
      </c>
    </row>
    <row r="288" spans="1:2" x14ac:dyDescent="0.3">
      <c r="A288" t="s">
        <v>2015</v>
      </c>
      <c r="B288">
        <v>1</v>
      </c>
    </row>
    <row r="289" spans="1:2" x14ac:dyDescent="0.3">
      <c r="A289" t="s">
        <v>2016</v>
      </c>
      <c r="B289">
        <v>1</v>
      </c>
    </row>
    <row r="290" spans="1:2" x14ac:dyDescent="0.3">
      <c r="A290" t="s">
        <v>2017</v>
      </c>
      <c r="B290">
        <v>1</v>
      </c>
    </row>
    <row r="291" spans="1:2" x14ac:dyDescent="0.3">
      <c r="A291" t="s">
        <v>2018</v>
      </c>
      <c r="B291">
        <v>1</v>
      </c>
    </row>
    <row r="292" spans="1:2" x14ac:dyDescent="0.3">
      <c r="A292" t="s">
        <v>2019</v>
      </c>
      <c r="B292">
        <v>1</v>
      </c>
    </row>
    <row r="293" spans="1:2" x14ac:dyDescent="0.3">
      <c r="A293" t="s">
        <v>2020</v>
      </c>
      <c r="B293">
        <v>1</v>
      </c>
    </row>
    <row r="294" spans="1:2" x14ac:dyDescent="0.3">
      <c r="A294" t="s">
        <v>2021</v>
      </c>
      <c r="B294">
        <v>1</v>
      </c>
    </row>
    <row r="295" spans="1:2" x14ac:dyDescent="0.3">
      <c r="A295" t="s">
        <v>2022</v>
      </c>
      <c r="B295">
        <v>1</v>
      </c>
    </row>
    <row r="296" spans="1:2" x14ac:dyDescent="0.3">
      <c r="A296" t="s">
        <v>2023</v>
      </c>
      <c r="B296">
        <v>1</v>
      </c>
    </row>
    <row r="297" spans="1:2" x14ac:dyDescent="0.3">
      <c r="A297" t="s">
        <v>2024</v>
      </c>
      <c r="B297">
        <v>1</v>
      </c>
    </row>
    <row r="298" spans="1:2" x14ac:dyDescent="0.3">
      <c r="A298" t="s">
        <v>2025</v>
      </c>
      <c r="B298">
        <v>1</v>
      </c>
    </row>
    <row r="299" spans="1:2" x14ac:dyDescent="0.3">
      <c r="A299" t="s">
        <v>2026</v>
      </c>
      <c r="B299">
        <v>1</v>
      </c>
    </row>
    <row r="300" spans="1:2" x14ac:dyDescent="0.3">
      <c r="A300" t="s">
        <v>2027</v>
      </c>
      <c r="B300">
        <v>1</v>
      </c>
    </row>
    <row r="301" spans="1:2" x14ac:dyDescent="0.3">
      <c r="A301" t="s">
        <v>2028</v>
      </c>
      <c r="B301">
        <v>1</v>
      </c>
    </row>
    <row r="302" spans="1:2" x14ac:dyDescent="0.3">
      <c r="A302" t="s">
        <v>2029</v>
      </c>
      <c r="B302">
        <v>1</v>
      </c>
    </row>
    <row r="303" spans="1:2" x14ac:dyDescent="0.3">
      <c r="A303" t="s">
        <v>2030</v>
      </c>
      <c r="B303">
        <v>1</v>
      </c>
    </row>
    <row r="304" spans="1:2" x14ac:dyDescent="0.3">
      <c r="A304" t="s">
        <v>2031</v>
      </c>
      <c r="B304">
        <v>1</v>
      </c>
    </row>
    <row r="305" spans="1:2" x14ac:dyDescent="0.3">
      <c r="A305" t="s">
        <v>2032</v>
      </c>
      <c r="B305">
        <v>1</v>
      </c>
    </row>
    <row r="306" spans="1:2" x14ac:dyDescent="0.3">
      <c r="A306" t="s">
        <v>2033</v>
      </c>
      <c r="B306">
        <v>1</v>
      </c>
    </row>
    <row r="307" spans="1:2" x14ac:dyDescent="0.3">
      <c r="A307" t="s">
        <v>2034</v>
      </c>
      <c r="B307">
        <v>1</v>
      </c>
    </row>
    <row r="308" spans="1:2" x14ac:dyDescent="0.3">
      <c r="A308" t="s">
        <v>2035</v>
      </c>
      <c r="B308">
        <v>1</v>
      </c>
    </row>
    <row r="309" spans="1:2" x14ac:dyDescent="0.3">
      <c r="A309" t="s">
        <v>2036</v>
      </c>
      <c r="B309">
        <v>1</v>
      </c>
    </row>
    <row r="310" spans="1:2" x14ac:dyDescent="0.3">
      <c r="A310" t="s">
        <v>2037</v>
      </c>
      <c r="B310">
        <v>1</v>
      </c>
    </row>
    <row r="311" spans="1:2" x14ac:dyDescent="0.3">
      <c r="A311" t="s">
        <v>2038</v>
      </c>
      <c r="B311">
        <v>1</v>
      </c>
    </row>
    <row r="312" spans="1:2" x14ac:dyDescent="0.3">
      <c r="A312" t="s">
        <v>2039</v>
      </c>
      <c r="B312">
        <v>1</v>
      </c>
    </row>
    <row r="313" spans="1:2" x14ac:dyDescent="0.3">
      <c r="A313" t="s">
        <v>2040</v>
      </c>
      <c r="B313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AAB1-5374-44F7-AF8D-4B99D3D983A7}">
  <dimension ref="A1:F479"/>
  <sheetViews>
    <sheetView workbookViewId="0">
      <selection sqref="A1:B1"/>
    </sheetView>
  </sheetViews>
  <sheetFormatPr defaultRowHeight="16.5" x14ac:dyDescent="0.3"/>
  <cols>
    <col min="3" max="3" width="31.75" bestFit="1" customWidth="1"/>
    <col min="4" max="4" width="23.5" bestFit="1" customWidth="1"/>
    <col min="5" max="5" width="19.25" bestFit="1" customWidth="1"/>
    <col min="6" max="6" width="25.5" bestFit="1" customWidth="1"/>
  </cols>
  <sheetData>
    <row r="1" spans="1:6" x14ac:dyDescent="0.3">
      <c r="A1" s="8" t="s">
        <v>2208</v>
      </c>
      <c r="B1" s="8"/>
      <c r="C1" t="s">
        <v>26441</v>
      </c>
    </row>
    <row r="2" spans="1:6" x14ac:dyDescent="0.3">
      <c r="A2" t="s">
        <v>113</v>
      </c>
      <c r="B2">
        <v>518</v>
      </c>
      <c r="C2" t="s">
        <v>2355</v>
      </c>
      <c r="D2" t="s">
        <v>2353</v>
      </c>
      <c r="E2" t="s">
        <v>1237</v>
      </c>
      <c r="F2" t="s">
        <v>26961</v>
      </c>
    </row>
    <row r="3" spans="1:6" x14ac:dyDescent="0.3">
      <c r="A3" t="s">
        <v>117</v>
      </c>
      <c r="B3">
        <v>475</v>
      </c>
      <c r="C3" t="s">
        <v>26442</v>
      </c>
      <c r="D3" t="s">
        <v>26880</v>
      </c>
      <c r="E3" t="s">
        <v>26956</v>
      </c>
      <c r="F3" t="s">
        <v>26962</v>
      </c>
    </row>
    <row r="4" spans="1:6" x14ac:dyDescent="0.3">
      <c r="A4" t="s">
        <v>138</v>
      </c>
      <c r="B4">
        <v>459</v>
      </c>
      <c r="C4" t="s">
        <v>26443</v>
      </c>
      <c r="D4" t="s">
        <v>26881</v>
      </c>
      <c r="E4" t="s">
        <v>26957</v>
      </c>
      <c r="F4" t="s">
        <v>26963</v>
      </c>
    </row>
    <row r="5" spans="1:6" x14ac:dyDescent="0.3">
      <c r="A5" t="s">
        <v>115</v>
      </c>
      <c r="B5">
        <v>331</v>
      </c>
      <c r="C5" t="s">
        <v>26444</v>
      </c>
      <c r="D5" t="s">
        <v>26882</v>
      </c>
      <c r="E5" t="s">
        <v>26958</v>
      </c>
      <c r="F5" t="s">
        <v>26964</v>
      </c>
    </row>
    <row r="6" spans="1:6" x14ac:dyDescent="0.3">
      <c r="A6" t="s">
        <v>2205</v>
      </c>
      <c r="B6">
        <v>300</v>
      </c>
      <c r="C6" t="s">
        <v>26445</v>
      </c>
      <c r="D6" t="s">
        <v>26883</v>
      </c>
      <c r="E6" t="s">
        <v>26959</v>
      </c>
      <c r="F6" t="s">
        <v>26965</v>
      </c>
    </row>
    <row r="7" spans="1:6" x14ac:dyDescent="0.3">
      <c r="A7" t="s">
        <v>121</v>
      </c>
      <c r="B7">
        <v>215</v>
      </c>
      <c r="C7" t="s">
        <v>26446</v>
      </c>
      <c r="D7" t="s">
        <v>26884</v>
      </c>
      <c r="E7" t="s">
        <v>26960</v>
      </c>
      <c r="F7" t="s">
        <v>26966</v>
      </c>
    </row>
    <row r="8" spans="1:6" x14ac:dyDescent="0.3">
      <c r="A8" t="s">
        <v>2204</v>
      </c>
      <c r="B8">
        <v>204</v>
      </c>
      <c r="C8" t="s">
        <v>26447</v>
      </c>
      <c r="D8" t="s">
        <v>26885</v>
      </c>
      <c r="F8" t="s">
        <v>26967</v>
      </c>
    </row>
    <row r="9" spans="1:6" x14ac:dyDescent="0.3">
      <c r="A9" t="s">
        <v>275</v>
      </c>
      <c r="B9">
        <v>142</v>
      </c>
      <c r="C9" t="s">
        <v>26448</v>
      </c>
      <c r="D9" t="s">
        <v>26886</v>
      </c>
      <c r="F9" t="s">
        <v>26968</v>
      </c>
    </row>
    <row r="10" spans="1:6" x14ac:dyDescent="0.3">
      <c r="A10" t="s">
        <v>125</v>
      </c>
      <c r="B10">
        <v>75</v>
      </c>
      <c r="C10" t="s">
        <v>26449</v>
      </c>
      <c r="D10" t="s">
        <v>26887</v>
      </c>
      <c r="F10" t="s">
        <v>26969</v>
      </c>
    </row>
    <row r="11" spans="1:6" x14ac:dyDescent="0.3">
      <c r="A11" t="s">
        <v>229</v>
      </c>
      <c r="B11">
        <v>55</v>
      </c>
      <c r="C11" t="s">
        <v>26450</v>
      </c>
      <c r="D11" t="s">
        <v>26888</v>
      </c>
      <c r="F11" t="s">
        <v>26970</v>
      </c>
    </row>
    <row r="12" spans="1:6" x14ac:dyDescent="0.3">
      <c r="A12" t="s">
        <v>143</v>
      </c>
      <c r="B12">
        <v>49</v>
      </c>
      <c r="C12" t="s">
        <v>26451</v>
      </c>
      <c r="D12" t="s">
        <v>26889</v>
      </c>
      <c r="F12" t="s">
        <v>26971</v>
      </c>
    </row>
    <row r="13" spans="1:6" x14ac:dyDescent="0.3">
      <c r="A13" t="s">
        <v>154</v>
      </c>
      <c r="B13">
        <v>48</v>
      </c>
      <c r="C13" t="s">
        <v>26452</v>
      </c>
      <c r="D13" t="s">
        <v>26890</v>
      </c>
      <c r="F13" t="s">
        <v>26972</v>
      </c>
    </row>
    <row r="14" spans="1:6" x14ac:dyDescent="0.3">
      <c r="A14" t="s">
        <v>263</v>
      </c>
      <c r="B14">
        <v>47</v>
      </c>
      <c r="C14" t="s">
        <v>26453</v>
      </c>
      <c r="D14" t="s">
        <v>26891</v>
      </c>
      <c r="F14" t="s">
        <v>26973</v>
      </c>
    </row>
    <row r="15" spans="1:6" x14ac:dyDescent="0.3">
      <c r="A15" t="s">
        <v>233</v>
      </c>
      <c r="B15">
        <v>42</v>
      </c>
      <c r="C15" t="s">
        <v>26454</v>
      </c>
      <c r="D15" t="s">
        <v>26892</v>
      </c>
      <c r="F15" t="s">
        <v>26974</v>
      </c>
    </row>
    <row r="16" spans="1:6" x14ac:dyDescent="0.3">
      <c r="A16" t="s">
        <v>122</v>
      </c>
      <c r="B16">
        <v>38</v>
      </c>
      <c r="C16" t="s">
        <v>26455</v>
      </c>
      <c r="D16" t="s">
        <v>26893</v>
      </c>
      <c r="F16" t="s">
        <v>26975</v>
      </c>
    </row>
    <row r="17" spans="1:6" x14ac:dyDescent="0.3">
      <c r="A17" t="s">
        <v>147</v>
      </c>
      <c r="B17">
        <v>37</v>
      </c>
      <c r="C17" t="s">
        <v>14519</v>
      </c>
      <c r="D17" t="s">
        <v>26894</v>
      </c>
      <c r="F17" t="s">
        <v>26976</v>
      </c>
    </row>
    <row r="18" spans="1:6" x14ac:dyDescent="0.3">
      <c r="A18" t="s">
        <v>221</v>
      </c>
      <c r="B18">
        <v>33</v>
      </c>
      <c r="C18" t="s">
        <v>26456</v>
      </c>
      <c r="D18" t="s">
        <v>26895</v>
      </c>
      <c r="F18" t="s">
        <v>26977</v>
      </c>
    </row>
    <row r="19" spans="1:6" x14ac:dyDescent="0.3">
      <c r="A19" t="s">
        <v>203</v>
      </c>
      <c r="B19">
        <v>22</v>
      </c>
      <c r="C19" t="s">
        <v>26457</v>
      </c>
      <c r="D19" t="s">
        <v>26896</v>
      </c>
    </row>
    <row r="20" spans="1:6" x14ac:dyDescent="0.3">
      <c r="A20" t="s">
        <v>171</v>
      </c>
      <c r="B20">
        <v>22</v>
      </c>
      <c r="C20" t="s">
        <v>26458</v>
      </c>
      <c r="D20" t="s">
        <v>26897</v>
      </c>
    </row>
    <row r="21" spans="1:6" x14ac:dyDescent="0.3">
      <c r="A21" t="s">
        <v>159</v>
      </c>
      <c r="B21">
        <v>21</v>
      </c>
      <c r="C21" t="s">
        <v>26459</v>
      </c>
      <c r="D21" t="s">
        <v>26898</v>
      </c>
    </row>
    <row r="22" spans="1:6" x14ac:dyDescent="0.3">
      <c r="A22" t="s">
        <v>156</v>
      </c>
      <c r="B22">
        <v>20</v>
      </c>
      <c r="C22" t="s">
        <v>26460</v>
      </c>
      <c r="D22" t="s">
        <v>26899</v>
      </c>
    </row>
    <row r="23" spans="1:6" x14ac:dyDescent="0.3">
      <c r="A23" t="s">
        <v>131</v>
      </c>
      <c r="B23">
        <v>20</v>
      </c>
      <c r="C23" t="s">
        <v>26461</v>
      </c>
      <c r="D23" t="s">
        <v>26900</v>
      </c>
    </row>
    <row r="24" spans="1:6" x14ac:dyDescent="0.3">
      <c r="A24" t="s">
        <v>183</v>
      </c>
      <c r="B24">
        <v>18</v>
      </c>
      <c r="C24" t="s">
        <v>26462</v>
      </c>
      <c r="D24" t="s">
        <v>26901</v>
      </c>
    </row>
    <row r="25" spans="1:6" x14ac:dyDescent="0.3">
      <c r="A25" t="s">
        <v>142</v>
      </c>
      <c r="B25">
        <v>18</v>
      </c>
      <c r="C25" t="s">
        <v>26463</v>
      </c>
      <c r="D25" t="s">
        <v>26902</v>
      </c>
    </row>
    <row r="26" spans="1:6" x14ac:dyDescent="0.3">
      <c r="A26" t="s">
        <v>129</v>
      </c>
      <c r="B26">
        <v>18</v>
      </c>
      <c r="C26" t="s">
        <v>24026</v>
      </c>
      <c r="D26" t="s">
        <v>26903</v>
      </c>
    </row>
    <row r="27" spans="1:6" x14ac:dyDescent="0.3">
      <c r="A27" t="s">
        <v>137</v>
      </c>
      <c r="B27">
        <v>16</v>
      </c>
      <c r="C27" t="s">
        <v>12919</v>
      </c>
      <c r="D27" t="s">
        <v>26904</v>
      </c>
    </row>
    <row r="28" spans="1:6" x14ac:dyDescent="0.3">
      <c r="A28" t="s">
        <v>175</v>
      </c>
      <c r="B28">
        <v>14</v>
      </c>
      <c r="C28" t="s">
        <v>26464</v>
      </c>
      <c r="D28" t="s">
        <v>26905</v>
      </c>
    </row>
    <row r="29" spans="1:6" x14ac:dyDescent="0.3">
      <c r="A29" t="s">
        <v>218</v>
      </c>
      <c r="B29">
        <v>14</v>
      </c>
      <c r="C29" t="s">
        <v>26465</v>
      </c>
      <c r="D29" t="s">
        <v>26906</v>
      </c>
    </row>
    <row r="30" spans="1:6" x14ac:dyDescent="0.3">
      <c r="A30" t="s">
        <v>186</v>
      </c>
      <c r="B30">
        <v>13</v>
      </c>
      <c r="C30" t="s">
        <v>14554</v>
      </c>
      <c r="D30" t="s">
        <v>26907</v>
      </c>
    </row>
    <row r="31" spans="1:6" x14ac:dyDescent="0.3">
      <c r="A31" t="s">
        <v>357</v>
      </c>
      <c r="B31">
        <v>13</v>
      </c>
      <c r="C31" t="s">
        <v>26466</v>
      </c>
      <c r="D31" t="s">
        <v>26908</v>
      </c>
    </row>
    <row r="32" spans="1:6" x14ac:dyDescent="0.3">
      <c r="A32" t="s">
        <v>169</v>
      </c>
      <c r="B32">
        <v>12</v>
      </c>
      <c r="C32" t="s">
        <v>26467</v>
      </c>
      <c r="D32" t="s">
        <v>26909</v>
      </c>
    </row>
    <row r="33" spans="1:4" x14ac:dyDescent="0.3">
      <c r="A33" t="s">
        <v>259</v>
      </c>
      <c r="B33">
        <v>12</v>
      </c>
      <c r="C33" t="s">
        <v>26468</v>
      </c>
      <c r="D33" t="s">
        <v>26910</v>
      </c>
    </row>
    <row r="34" spans="1:4" x14ac:dyDescent="0.3">
      <c r="A34" t="s">
        <v>281</v>
      </c>
      <c r="B34">
        <v>11</v>
      </c>
      <c r="C34" t="s">
        <v>26469</v>
      </c>
      <c r="D34" t="s">
        <v>26911</v>
      </c>
    </row>
    <row r="35" spans="1:4" x14ac:dyDescent="0.3">
      <c r="A35" t="s">
        <v>267</v>
      </c>
      <c r="B35">
        <v>11</v>
      </c>
      <c r="C35" t="s">
        <v>694</v>
      </c>
      <c r="D35" t="s">
        <v>26912</v>
      </c>
    </row>
    <row r="36" spans="1:4" x14ac:dyDescent="0.3">
      <c r="A36" t="s">
        <v>230</v>
      </c>
      <c r="B36">
        <v>11</v>
      </c>
      <c r="C36" t="s">
        <v>14539</v>
      </c>
      <c r="D36" t="s">
        <v>26913</v>
      </c>
    </row>
    <row r="37" spans="1:4" x14ac:dyDescent="0.3">
      <c r="A37" t="s">
        <v>347</v>
      </c>
      <c r="B37">
        <v>11</v>
      </c>
      <c r="C37" t="s">
        <v>26470</v>
      </c>
      <c r="D37" t="s">
        <v>26914</v>
      </c>
    </row>
    <row r="38" spans="1:4" x14ac:dyDescent="0.3">
      <c r="A38" t="s">
        <v>132</v>
      </c>
      <c r="B38">
        <v>11</v>
      </c>
      <c r="C38" t="s">
        <v>26471</v>
      </c>
      <c r="D38" t="s">
        <v>24127</v>
      </c>
    </row>
    <row r="39" spans="1:4" x14ac:dyDescent="0.3">
      <c r="A39" t="s">
        <v>220</v>
      </c>
      <c r="B39">
        <v>10</v>
      </c>
      <c r="C39" t="s">
        <v>26472</v>
      </c>
      <c r="D39" t="s">
        <v>9465</v>
      </c>
    </row>
    <row r="40" spans="1:4" x14ac:dyDescent="0.3">
      <c r="A40" t="s">
        <v>317</v>
      </c>
      <c r="B40">
        <v>10</v>
      </c>
      <c r="C40" t="s">
        <v>26473</v>
      </c>
      <c r="D40" t="s">
        <v>26915</v>
      </c>
    </row>
    <row r="41" spans="1:4" x14ac:dyDescent="0.3">
      <c r="A41" t="s">
        <v>243</v>
      </c>
      <c r="B41">
        <v>10</v>
      </c>
      <c r="C41" t="s">
        <v>24024</v>
      </c>
      <c r="D41" t="s">
        <v>26916</v>
      </c>
    </row>
    <row r="42" spans="1:4" x14ac:dyDescent="0.3">
      <c r="A42" t="s">
        <v>196</v>
      </c>
      <c r="B42">
        <v>10</v>
      </c>
      <c r="C42" t="s">
        <v>26474</v>
      </c>
      <c r="D42" t="s">
        <v>26917</v>
      </c>
    </row>
    <row r="43" spans="1:4" x14ac:dyDescent="0.3">
      <c r="A43" t="s">
        <v>141</v>
      </c>
      <c r="B43">
        <v>10</v>
      </c>
      <c r="C43" t="s">
        <v>26475</v>
      </c>
      <c r="D43" t="s">
        <v>26918</v>
      </c>
    </row>
    <row r="44" spans="1:4" x14ac:dyDescent="0.3">
      <c r="A44" t="s">
        <v>321</v>
      </c>
      <c r="B44">
        <v>10</v>
      </c>
      <c r="C44" t="s">
        <v>26476</v>
      </c>
      <c r="D44" t="s">
        <v>24122</v>
      </c>
    </row>
    <row r="45" spans="1:4" x14ac:dyDescent="0.3">
      <c r="A45" t="s">
        <v>158</v>
      </c>
      <c r="B45">
        <v>9</v>
      </c>
      <c r="C45" t="s">
        <v>26477</v>
      </c>
      <c r="D45" t="s">
        <v>26919</v>
      </c>
    </row>
    <row r="46" spans="1:4" x14ac:dyDescent="0.3">
      <c r="A46" t="s">
        <v>163</v>
      </c>
      <c r="B46">
        <v>9</v>
      </c>
      <c r="C46" t="s">
        <v>26478</v>
      </c>
      <c r="D46" t="s">
        <v>26920</v>
      </c>
    </row>
    <row r="47" spans="1:4" x14ac:dyDescent="0.3">
      <c r="A47" t="s">
        <v>153</v>
      </c>
      <c r="B47">
        <v>9</v>
      </c>
      <c r="C47" t="s">
        <v>26479</v>
      </c>
      <c r="D47" t="s">
        <v>26921</v>
      </c>
    </row>
    <row r="48" spans="1:4" x14ac:dyDescent="0.3">
      <c r="A48" t="s">
        <v>134</v>
      </c>
      <c r="B48">
        <v>9</v>
      </c>
      <c r="C48" t="s">
        <v>26480</v>
      </c>
      <c r="D48" t="s">
        <v>9467</v>
      </c>
    </row>
    <row r="49" spans="1:4" x14ac:dyDescent="0.3">
      <c r="A49" t="s">
        <v>223</v>
      </c>
      <c r="B49">
        <v>8</v>
      </c>
      <c r="C49" t="s">
        <v>14577</v>
      </c>
      <c r="D49" t="s">
        <v>26922</v>
      </c>
    </row>
    <row r="50" spans="1:4" x14ac:dyDescent="0.3">
      <c r="A50" t="s">
        <v>326</v>
      </c>
      <c r="B50">
        <v>7</v>
      </c>
      <c r="C50" t="s">
        <v>26481</v>
      </c>
      <c r="D50" t="s">
        <v>26923</v>
      </c>
    </row>
    <row r="51" spans="1:4" x14ac:dyDescent="0.3">
      <c r="A51" t="s">
        <v>202</v>
      </c>
      <c r="B51">
        <v>7</v>
      </c>
      <c r="C51" t="s">
        <v>26482</v>
      </c>
      <c r="D51" t="s">
        <v>26924</v>
      </c>
    </row>
    <row r="52" spans="1:4" x14ac:dyDescent="0.3">
      <c r="A52" t="s">
        <v>346</v>
      </c>
      <c r="B52">
        <v>7</v>
      </c>
      <c r="C52" t="s">
        <v>26483</v>
      </c>
      <c r="D52" t="s">
        <v>26925</v>
      </c>
    </row>
    <row r="53" spans="1:4" x14ac:dyDescent="0.3">
      <c r="A53" t="s">
        <v>273</v>
      </c>
      <c r="B53">
        <v>7</v>
      </c>
      <c r="C53" t="s">
        <v>26484</v>
      </c>
      <c r="D53" t="s">
        <v>26926</v>
      </c>
    </row>
    <row r="54" spans="1:4" x14ac:dyDescent="0.3">
      <c r="A54" t="s">
        <v>194</v>
      </c>
      <c r="B54">
        <v>6</v>
      </c>
      <c r="C54" t="s">
        <v>26485</v>
      </c>
      <c r="D54" t="s">
        <v>26927</v>
      </c>
    </row>
    <row r="55" spans="1:4" x14ac:dyDescent="0.3">
      <c r="A55" t="s">
        <v>314</v>
      </c>
      <c r="B55">
        <v>6</v>
      </c>
      <c r="C55" t="s">
        <v>26486</v>
      </c>
      <c r="D55" t="s">
        <v>26928</v>
      </c>
    </row>
    <row r="56" spans="1:4" x14ac:dyDescent="0.3">
      <c r="A56" t="s">
        <v>116</v>
      </c>
      <c r="B56">
        <v>6</v>
      </c>
      <c r="C56" t="s">
        <v>26487</v>
      </c>
      <c r="D56" t="s">
        <v>26929</v>
      </c>
    </row>
    <row r="57" spans="1:4" x14ac:dyDescent="0.3">
      <c r="A57" t="s">
        <v>383</v>
      </c>
      <c r="B57">
        <v>6</v>
      </c>
      <c r="C57" t="s">
        <v>26488</v>
      </c>
      <c r="D57" t="s">
        <v>9468</v>
      </c>
    </row>
    <row r="58" spans="1:4" x14ac:dyDescent="0.3">
      <c r="A58" t="s">
        <v>128</v>
      </c>
      <c r="B58">
        <v>5</v>
      </c>
      <c r="C58" t="s">
        <v>26489</v>
      </c>
      <c r="D58" t="s">
        <v>26930</v>
      </c>
    </row>
    <row r="59" spans="1:4" x14ac:dyDescent="0.3">
      <c r="A59" t="s">
        <v>211</v>
      </c>
      <c r="B59">
        <v>5</v>
      </c>
      <c r="C59" t="s">
        <v>26490</v>
      </c>
      <c r="D59" t="s">
        <v>26931</v>
      </c>
    </row>
    <row r="60" spans="1:4" x14ac:dyDescent="0.3">
      <c r="A60" t="s">
        <v>185</v>
      </c>
      <c r="B60">
        <v>5</v>
      </c>
      <c r="C60" t="s">
        <v>26491</v>
      </c>
      <c r="D60" t="s">
        <v>26932</v>
      </c>
    </row>
    <row r="61" spans="1:4" x14ac:dyDescent="0.3">
      <c r="A61" t="s">
        <v>257</v>
      </c>
      <c r="B61">
        <v>5</v>
      </c>
      <c r="C61" t="s">
        <v>26492</v>
      </c>
      <c r="D61" t="s">
        <v>26933</v>
      </c>
    </row>
    <row r="62" spans="1:4" x14ac:dyDescent="0.3">
      <c r="A62" t="s">
        <v>133</v>
      </c>
      <c r="B62">
        <v>5</v>
      </c>
      <c r="C62" t="s">
        <v>26493</v>
      </c>
      <c r="D62" t="s">
        <v>26934</v>
      </c>
    </row>
    <row r="63" spans="1:4" x14ac:dyDescent="0.3">
      <c r="A63" t="s">
        <v>418</v>
      </c>
      <c r="B63">
        <v>5</v>
      </c>
      <c r="C63" t="s">
        <v>26494</v>
      </c>
      <c r="D63" t="s">
        <v>26935</v>
      </c>
    </row>
    <row r="64" spans="1:4" x14ac:dyDescent="0.3">
      <c r="A64" t="s">
        <v>126</v>
      </c>
      <c r="B64">
        <v>5</v>
      </c>
      <c r="C64" t="s">
        <v>26495</v>
      </c>
      <c r="D64" t="s">
        <v>26936</v>
      </c>
    </row>
    <row r="65" spans="1:4" x14ac:dyDescent="0.3">
      <c r="A65" t="s">
        <v>269</v>
      </c>
      <c r="B65">
        <v>5</v>
      </c>
      <c r="C65" t="s">
        <v>26496</v>
      </c>
      <c r="D65" t="s">
        <v>26937</v>
      </c>
    </row>
    <row r="66" spans="1:4" x14ac:dyDescent="0.3">
      <c r="A66" t="s">
        <v>2972</v>
      </c>
      <c r="B66">
        <v>5</v>
      </c>
      <c r="C66" t="s">
        <v>26497</v>
      </c>
      <c r="D66" t="s">
        <v>26938</v>
      </c>
    </row>
    <row r="67" spans="1:4" x14ac:dyDescent="0.3">
      <c r="A67" t="s">
        <v>292</v>
      </c>
      <c r="B67">
        <v>5</v>
      </c>
      <c r="C67" t="s">
        <v>26498</v>
      </c>
      <c r="D67" t="s">
        <v>26939</v>
      </c>
    </row>
    <row r="68" spans="1:4" x14ac:dyDescent="0.3">
      <c r="A68" t="s">
        <v>208</v>
      </c>
      <c r="B68">
        <v>5</v>
      </c>
      <c r="C68" t="s">
        <v>26499</v>
      </c>
      <c r="D68" t="s">
        <v>26940</v>
      </c>
    </row>
    <row r="69" spans="1:4" x14ac:dyDescent="0.3">
      <c r="A69" t="s">
        <v>168</v>
      </c>
      <c r="B69">
        <v>4</v>
      </c>
      <c r="C69" t="s">
        <v>26500</v>
      </c>
      <c r="D69" t="s">
        <v>26941</v>
      </c>
    </row>
    <row r="70" spans="1:4" x14ac:dyDescent="0.3">
      <c r="A70" t="s">
        <v>412</v>
      </c>
      <c r="B70">
        <v>4</v>
      </c>
      <c r="C70" t="s">
        <v>26501</v>
      </c>
      <c r="D70" t="s">
        <v>26942</v>
      </c>
    </row>
    <row r="71" spans="1:4" x14ac:dyDescent="0.3">
      <c r="A71" t="s">
        <v>162</v>
      </c>
      <c r="B71">
        <v>4</v>
      </c>
      <c r="C71" t="s">
        <v>26502</v>
      </c>
      <c r="D71" t="s">
        <v>26943</v>
      </c>
    </row>
    <row r="72" spans="1:4" x14ac:dyDescent="0.3">
      <c r="A72" t="s">
        <v>179</v>
      </c>
      <c r="B72">
        <v>4</v>
      </c>
      <c r="C72" t="s">
        <v>26503</v>
      </c>
      <c r="D72" t="s">
        <v>26944</v>
      </c>
    </row>
    <row r="73" spans="1:4" x14ac:dyDescent="0.3">
      <c r="A73" t="s">
        <v>150</v>
      </c>
      <c r="B73">
        <v>4</v>
      </c>
      <c r="C73" t="s">
        <v>26504</v>
      </c>
      <c r="D73" t="s">
        <v>26945</v>
      </c>
    </row>
    <row r="74" spans="1:4" x14ac:dyDescent="0.3">
      <c r="A74" t="s">
        <v>136</v>
      </c>
      <c r="B74">
        <v>4</v>
      </c>
      <c r="C74" t="s">
        <v>26505</v>
      </c>
      <c r="D74" t="s">
        <v>26946</v>
      </c>
    </row>
    <row r="75" spans="1:4" x14ac:dyDescent="0.3">
      <c r="A75" t="s">
        <v>119</v>
      </c>
      <c r="B75">
        <v>3</v>
      </c>
      <c r="C75" t="s">
        <v>26506</v>
      </c>
      <c r="D75" t="s">
        <v>26947</v>
      </c>
    </row>
    <row r="76" spans="1:4" x14ac:dyDescent="0.3">
      <c r="A76" t="s">
        <v>272</v>
      </c>
      <c r="B76">
        <v>3</v>
      </c>
      <c r="C76" t="s">
        <v>26507</v>
      </c>
      <c r="D76" t="s">
        <v>26948</v>
      </c>
    </row>
    <row r="77" spans="1:4" x14ac:dyDescent="0.3">
      <c r="A77" t="s">
        <v>188</v>
      </c>
      <c r="B77">
        <v>3</v>
      </c>
      <c r="C77" t="s">
        <v>26508</v>
      </c>
      <c r="D77" t="s">
        <v>26949</v>
      </c>
    </row>
    <row r="78" spans="1:4" x14ac:dyDescent="0.3">
      <c r="A78" t="s">
        <v>2343</v>
      </c>
      <c r="B78">
        <v>3</v>
      </c>
      <c r="C78" t="s">
        <v>26509</v>
      </c>
      <c r="D78" t="s">
        <v>26950</v>
      </c>
    </row>
    <row r="79" spans="1:4" x14ac:dyDescent="0.3">
      <c r="A79" t="s">
        <v>289</v>
      </c>
      <c r="B79">
        <v>3</v>
      </c>
      <c r="C79" t="s">
        <v>26510</v>
      </c>
      <c r="D79" t="s">
        <v>26951</v>
      </c>
    </row>
    <row r="80" spans="1:4" x14ac:dyDescent="0.3">
      <c r="A80" t="s">
        <v>216</v>
      </c>
      <c r="B80">
        <v>3</v>
      </c>
      <c r="C80" t="s">
        <v>26511</v>
      </c>
      <c r="D80" t="s">
        <v>26952</v>
      </c>
    </row>
    <row r="81" spans="1:4" x14ac:dyDescent="0.3">
      <c r="A81" t="s">
        <v>341</v>
      </c>
      <c r="B81">
        <v>3</v>
      </c>
      <c r="C81" t="s">
        <v>26512</v>
      </c>
      <c r="D81" t="s">
        <v>26953</v>
      </c>
    </row>
    <row r="82" spans="1:4" x14ac:dyDescent="0.3">
      <c r="A82" t="s">
        <v>288</v>
      </c>
      <c r="B82">
        <v>3</v>
      </c>
      <c r="C82" t="s">
        <v>26513</v>
      </c>
      <c r="D82" t="s">
        <v>26954</v>
      </c>
    </row>
    <row r="83" spans="1:4" x14ac:dyDescent="0.3">
      <c r="A83" t="s">
        <v>279</v>
      </c>
      <c r="B83">
        <v>3</v>
      </c>
      <c r="C83" t="s">
        <v>19528</v>
      </c>
      <c r="D83" t="s">
        <v>26955</v>
      </c>
    </row>
    <row r="84" spans="1:4" x14ac:dyDescent="0.3">
      <c r="A84" t="s">
        <v>167</v>
      </c>
      <c r="B84">
        <v>3</v>
      </c>
      <c r="C84" t="s">
        <v>26514</v>
      </c>
    </row>
    <row r="85" spans="1:4" x14ac:dyDescent="0.3">
      <c r="A85" t="s">
        <v>323</v>
      </c>
      <c r="B85">
        <v>3</v>
      </c>
      <c r="C85" t="s">
        <v>26515</v>
      </c>
    </row>
    <row r="86" spans="1:4" x14ac:dyDescent="0.3">
      <c r="A86" t="s">
        <v>239</v>
      </c>
      <c r="B86">
        <v>3</v>
      </c>
      <c r="C86" t="s">
        <v>26516</v>
      </c>
    </row>
    <row r="87" spans="1:4" x14ac:dyDescent="0.3">
      <c r="A87" t="s">
        <v>222</v>
      </c>
      <c r="B87">
        <v>3</v>
      </c>
      <c r="C87" t="s">
        <v>26517</v>
      </c>
    </row>
    <row r="88" spans="1:4" x14ac:dyDescent="0.3">
      <c r="A88" t="s">
        <v>336</v>
      </c>
      <c r="B88">
        <v>3</v>
      </c>
      <c r="C88" t="s">
        <v>26518</v>
      </c>
    </row>
    <row r="89" spans="1:4" x14ac:dyDescent="0.3">
      <c r="A89" t="s">
        <v>245</v>
      </c>
      <c r="B89">
        <v>3</v>
      </c>
      <c r="C89" t="s">
        <v>26519</v>
      </c>
    </row>
    <row r="90" spans="1:4" x14ac:dyDescent="0.3">
      <c r="A90" t="s">
        <v>199</v>
      </c>
      <c r="B90">
        <v>3</v>
      </c>
      <c r="C90" t="s">
        <v>26520</v>
      </c>
    </row>
    <row r="91" spans="1:4" x14ac:dyDescent="0.3">
      <c r="A91" t="s">
        <v>301</v>
      </c>
      <c r="B91">
        <v>2</v>
      </c>
      <c r="C91" t="s">
        <v>26521</v>
      </c>
    </row>
    <row r="92" spans="1:4" x14ac:dyDescent="0.3">
      <c r="A92" t="s">
        <v>299</v>
      </c>
      <c r="B92">
        <v>2</v>
      </c>
      <c r="C92" t="s">
        <v>26522</v>
      </c>
    </row>
    <row r="93" spans="1:4" x14ac:dyDescent="0.3">
      <c r="A93" t="s">
        <v>264</v>
      </c>
      <c r="B93">
        <v>2</v>
      </c>
      <c r="C93" t="s">
        <v>26523</v>
      </c>
    </row>
    <row r="94" spans="1:4" x14ac:dyDescent="0.3">
      <c r="A94" t="s">
        <v>190</v>
      </c>
      <c r="B94">
        <v>2</v>
      </c>
      <c r="C94" t="s">
        <v>26524</v>
      </c>
    </row>
    <row r="95" spans="1:4" x14ac:dyDescent="0.3">
      <c r="A95" t="s">
        <v>12528</v>
      </c>
      <c r="B95">
        <v>2</v>
      </c>
      <c r="C95" t="s">
        <v>26525</v>
      </c>
    </row>
    <row r="96" spans="1:4" x14ac:dyDescent="0.3">
      <c r="A96" t="s">
        <v>325</v>
      </c>
      <c r="B96">
        <v>2</v>
      </c>
      <c r="C96" t="s">
        <v>26526</v>
      </c>
    </row>
    <row r="97" spans="1:3" x14ac:dyDescent="0.3">
      <c r="A97" t="s">
        <v>248</v>
      </c>
      <c r="B97">
        <v>2</v>
      </c>
      <c r="C97" t="s">
        <v>26527</v>
      </c>
    </row>
    <row r="98" spans="1:3" x14ac:dyDescent="0.3">
      <c r="A98" t="s">
        <v>170</v>
      </c>
      <c r="B98">
        <v>2</v>
      </c>
      <c r="C98" t="s">
        <v>26528</v>
      </c>
    </row>
    <row r="99" spans="1:3" x14ac:dyDescent="0.3">
      <c r="A99" t="s">
        <v>157</v>
      </c>
      <c r="B99">
        <v>2</v>
      </c>
      <c r="C99" t="s">
        <v>26529</v>
      </c>
    </row>
    <row r="100" spans="1:3" x14ac:dyDescent="0.3">
      <c r="A100" t="s">
        <v>124</v>
      </c>
      <c r="B100">
        <v>2</v>
      </c>
      <c r="C100" t="s">
        <v>26530</v>
      </c>
    </row>
    <row r="101" spans="1:3" x14ac:dyDescent="0.3">
      <c r="A101" t="s">
        <v>219</v>
      </c>
      <c r="B101">
        <v>2</v>
      </c>
      <c r="C101" t="s">
        <v>26531</v>
      </c>
    </row>
    <row r="102" spans="1:3" x14ac:dyDescent="0.3">
      <c r="A102" t="s">
        <v>408</v>
      </c>
      <c r="B102">
        <v>2</v>
      </c>
      <c r="C102" t="s">
        <v>26532</v>
      </c>
    </row>
    <row r="103" spans="1:3" x14ac:dyDescent="0.3">
      <c r="A103" t="s">
        <v>145</v>
      </c>
      <c r="B103">
        <v>2</v>
      </c>
      <c r="C103" t="s">
        <v>26533</v>
      </c>
    </row>
    <row r="104" spans="1:3" x14ac:dyDescent="0.3">
      <c r="A104" t="s">
        <v>338</v>
      </c>
      <c r="B104">
        <v>2</v>
      </c>
      <c r="C104" t="s">
        <v>26534</v>
      </c>
    </row>
    <row r="105" spans="1:3" x14ac:dyDescent="0.3">
      <c r="A105" t="s">
        <v>2995</v>
      </c>
      <c r="B105">
        <v>2</v>
      </c>
      <c r="C105" t="s">
        <v>26535</v>
      </c>
    </row>
    <row r="106" spans="1:3" x14ac:dyDescent="0.3">
      <c r="A106" t="s">
        <v>197</v>
      </c>
      <c r="B106">
        <v>1</v>
      </c>
      <c r="C106" t="s">
        <v>26536</v>
      </c>
    </row>
    <row r="107" spans="1:3" x14ac:dyDescent="0.3">
      <c r="A107" t="s">
        <v>310</v>
      </c>
      <c r="B107">
        <v>1</v>
      </c>
      <c r="C107" t="s">
        <v>26537</v>
      </c>
    </row>
    <row r="108" spans="1:3" x14ac:dyDescent="0.3">
      <c r="A108" t="s">
        <v>173</v>
      </c>
      <c r="B108">
        <v>1</v>
      </c>
      <c r="C108" t="s">
        <v>13555</v>
      </c>
    </row>
    <row r="109" spans="1:3" x14ac:dyDescent="0.3">
      <c r="A109" t="s">
        <v>2954</v>
      </c>
      <c r="B109">
        <v>1</v>
      </c>
      <c r="C109" t="s">
        <v>26538</v>
      </c>
    </row>
    <row r="110" spans="1:3" x14ac:dyDescent="0.3">
      <c r="A110" t="s">
        <v>252</v>
      </c>
      <c r="B110">
        <v>1</v>
      </c>
      <c r="C110" t="s">
        <v>26539</v>
      </c>
    </row>
    <row r="111" spans="1:3" x14ac:dyDescent="0.3">
      <c r="A111" t="s">
        <v>364</v>
      </c>
      <c r="B111">
        <v>1</v>
      </c>
      <c r="C111" t="s">
        <v>26540</v>
      </c>
    </row>
    <row r="112" spans="1:3" x14ac:dyDescent="0.3">
      <c r="A112" t="s">
        <v>146</v>
      </c>
      <c r="B112">
        <v>1</v>
      </c>
      <c r="C112" t="s">
        <v>26541</v>
      </c>
    </row>
    <row r="113" spans="1:3" x14ac:dyDescent="0.3">
      <c r="A113" t="s">
        <v>172</v>
      </c>
      <c r="B113">
        <v>1</v>
      </c>
      <c r="C113" t="s">
        <v>26542</v>
      </c>
    </row>
    <row r="114" spans="1:3" x14ac:dyDescent="0.3">
      <c r="A114" t="s">
        <v>12522</v>
      </c>
      <c r="B114">
        <v>1</v>
      </c>
      <c r="C114" t="s">
        <v>26543</v>
      </c>
    </row>
    <row r="115" spans="1:3" x14ac:dyDescent="0.3">
      <c r="A115" t="s">
        <v>2950</v>
      </c>
      <c r="B115">
        <v>1</v>
      </c>
      <c r="C115" t="s">
        <v>26544</v>
      </c>
    </row>
    <row r="116" spans="1:3" x14ac:dyDescent="0.3">
      <c r="A116" t="s">
        <v>2996</v>
      </c>
      <c r="B116">
        <v>1</v>
      </c>
      <c r="C116" t="s">
        <v>26545</v>
      </c>
    </row>
    <row r="117" spans="1:3" x14ac:dyDescent="0.3">
      <c r="A117" t="s">
        <v>160</v>
      </c>
      <c r="B117">
        <v>1</v>
      </c>
      <c r="C117" t="s">
        <v>26546</v>
      </c>
    </row>
    <row r="118" spans="1:3" x14ac:dyDescent="0.3">
      <c r="A118" t="s">
        <v>333</v>
      </c>
      <c r="B118">
        <v>1</v>
      </c>
      <c r="C118" t="s">
        <v>26547</v>
      </c>
    </row>
    <row r="119" spans="1:3" x14ac:dyDescent="0.3">
      <c r="A119" t="s">
        <v>247</v>
      </c>
      <c r="B119">
        <v>1</v>
      </c>
      <c r="C119" t="s">
        <v>26548</v>
      </c>
    </row>
    <row r="120" spans="1:3" x14ac:dyDescent="0.3">
      <c r="A120" t="s">
        <v>2969</v>
      </c>
      <c r="B120">
        <v>1</v>
      </c>
      <c r="C120" t="s">
        <v>26549</v>
      </c>
    </row>
    <row r="121" spans="1:3" x14ac:dyDescent="0.3">
      <c r="A121" t="s">
        <v>2330</v>
      </c>
      <c r="B121">
        <v>1</v>
      </c>
      <c r="C121" t="s">
        <v>26550</v>
      </c>
    </row>
    <row r="122" spans="1:3" x14ac:dyDescent="0.3">
      <c r="A122" t="s">
        <v>339</v>
      </c>
      <c r="B122">
        <v>1</v>
      </c>
      <c r="C122" t="s">
        <v>26551</v>
      </c>
    </row>
    <row r="123" spans="1:3" x14ac:dyDescent="0.3">
      <c r="A123" t="s">
        <v>191</v>
      </c>
      <c r="B123">
        <v>1</v>
      </c>
      <c r="C123" t="s">
        <v>26552</v>
      </c>
    </row>
    <row r="124" spans="1:3" x14ac:dyDescent="0.3">
      <c r="A124" t="s">
        <v>174</v>
      </c>
      <c r="B124">
        <v>1</v>
      </c>
      <c r="C124" t="s">
        <v>19423</v>
      </c>
    </row>
    <row r="125" spans="1:3" x14ac:dyDescent="0.3">
      <c r="A125" t="s">
        <v>3006</v>
      </c>
      <c r="B125">
        <v>1</v>
      </c>
      <c r="C125" t="s">
        <v>26553</v>
      </c>
    </row>
    <row r="126" spans="1:3" x14ac:dyDescent="0.3">
      <c r="A126" t="s">
        <v>244</v>
      </c>
      <c r="B126">
        <v>1</v>
      </c>
      <c r="C126" t="s">
        <v>26554</v>
      </c>
    </row>
    <row r="127" spans="1:3" x14ac:dyDescent="0.3">
      <c r="A127" t="s">
        <v>2988</v>
      </c>
      <c r="B127">
        <v>1</v>
      </c>
      <c r="C127" t="s">
        <v>26555</v>
      </c>
    </row>
    <row r="128" spans="1:3" x14ac:dyDescent="0.3">
      <c r="A128" t="s">
        <v>253</v>
      </c>
      <c r="B128">
        <v>1</v>
      </c>
      <c r="C128" t="s">
        <v>26556</v>
      </c>
    </row>
    <row r="129" spans="1:3" x14ac:dyDescent="0.3">
      <c r="A129" t="s">
        <v>241</v>
      </c>
      <c r="B129">
        <v>1</v>
      </c>
      <c r="C129" t="s">
        <v>26557</v>
      </c>
    </row>
    <row r="130" spans="1:3" x14ac:dyDescent="0.3">
      <c r="A130" t="s">
        <v>2947</v>
      </c>
      <c r="B130">
        <v>1</v>
      </c>
      <c r="C130" t="s">
        <v>13337</v>
      </c>
    </row>
    <row r="131" spans="1:3" x14ac:dyDescent="0.3">
      <c r="A131" t="s">
        <v>409</v>
      </c>
      <c r="B131">
        <v>1</v>
      </c>
      <c r="C131" t="s">
        <v>26558</v>
      </c>
    </row>
    <row r="132" spans="1:3" x14ac:dyDescent="0.3">
      <c r="A132" t="s">
        <v>2978</v>
      </c>
      <c r="B132">
        <v>1</v>
      </c>
      <c r="C132" t="s">
        <v>26559</v>
      </c>
    </row>
    <row r="133" spans="1:3" x14ac:dyDescent="0.3">
      <c r="A133" t="s">
        <v>212</v>
      </c>
      <c r="B133">
        <v>1</v>
      </c>
      <c r="C133" t="s">
        <v>26560</v>
      </c>
    </row>
    <row r="134" spans="1:3" x14ac:dyDescent="0.3">
      <c r="A134" t="s">
        <v>3031</v>
      </c>
      <c r="B134">
        <v>1</v>
      </c>
      <c r="C134" t="s">
        <v>26561</v>
      </c>
    </row>
    <row r="135" spans="1:3" x14ac:dyDescent="0.3">
      <c r="A135" t="s">
        <v>130</v>
      </c>
      <c r="B135">
        <v>1</v>
      </c>
      <c r="C135" t="s">
        <v>26562</v>
      </c>
    </row>
    <row r="136" spans="1:3" x14ac:dyDescent="0.3">
      <c r="A136" t="s">
        <v>379</v>
      </c>
      <c r="B136">
        <v>1</v>
      </c>
      <c r="C136" t="s">
        <v>26563</v>
      </c>
    </row>
    <row r="137" spans="1:3" x14ac:dyDescent="0.3">
      <c r="A137" t="s">
        <v>235</v>
      </c>
      <c r="B137">
        <v>1</v>
      </c>
      <c r="C137" t="s">
        <v>13342</v>
      </c>
    </row>
    <row r="138" spans="1:3" x14ac:dyDescent="0.3">
      <c r="A138" t="s">
        <v>297</v>
      </c>
      <c r="B138">
        <v>1</v>
      </c>
      <c r="C138" t="s">
        <v>14815</v>
      </c>
    </row>
    <row r="139" spans="1:3" x14ac:dyDescent="0.3">
      <c r="A139" t="s">
        <v>225</v>
      </c>
      <c r="B139">
        <v>1</v>
      </c>
      <c r="C139" t="s">
        <v>26564</v>
      </c>
    </row>
    <row r="140" spans="1:3" x14ac:dyDescent="0.3">
      <c r="A140" t="s">
        <v>411</v>
      </c>
      <c r="B140">
        <v>1</v>
      </c>
      <c r="C140" t="s">
        <v>26565</v>
      </c>
    </row>
    <row r="141" spans="1:3" x14ac:dyDescent="0.3">
      <c r="A141" t="s">
        <v>349</v>
      </c>
      <c r="B141">
        <v>1</v>
      </c>
      <c r="C141" t="s">
        <v>26566</v>
      </c>
    </row>
    <row r="142" spans="1:3" x14ac:dyDescent="0.3">
      <c r="A142" t="s">
        <v>2968</v>
      </c>
      <c r="B142">
        <v>1</v>
      </c>
      <c r="C142" t="s">
        <v>13146</v>
      </c>
    </row>
    <row r="143" spans="1:3" x14ac:dyDescent="0.3">
      <c r="A143" t="s">
        <v>309</v>
      </c>
      <c r="B143">
        <v>1</v>
      </c>
      <c r="C143" t="s">
        <v>26567</v>
      </c>
    </row>
    <row r="144" spans="1:3" x14ac:dyDescent="0.3">
      <c r="A144" t="s">
        <v>135</v>
      </c>
      <c r="B144">
        <v>1</v>
      </c>
      <c r="C144" t="s">
        <v>1009</v>
      </c>
    </row>
    <row r="145" spans="1:3" x14ac:dyDescent="0.3">
      <c r="A145" t="s">
        <v>3028</v>
      </c>
      <c r="B145">
        <v>1</v>
      </c>
      <c r="C145" t="s">
        <v>26568</v>
      </c>
    </row>
    <row r="146" spans="1:3" x14ac:dyDescent="0.3">
      <c r="A146" t="s">
        <v>278</v>
      </c>
      <c r="B146">
        <v>1</v>
      </c>
      <c r="C146" t="s">
        <v>26569</v>
      </c>
    </row>
    <row r="147" spans="1:3" x14ac:dyDescent="0.3">
      <c r="A147" t="s">
        <v>148</v>
      </c>
      <c r="B147">
        <v>1</v>
      </c>
      <c r="C147" t="s">
        <v>26570</v>
      </c>
    </row>
    <row r="148" spans="1:3" x14ac:dyDescent="0.3">
      <c r="A148" t="s">
        <v>322</v>
      </c>
      <c r="B148">
        <v>1</v>
      </c>
      <c r="C148" t="s">
        <v>26571</v>
      </c>
    </row>
    <row r="149" spans="1:3" x14ac:dyDescent="0.3">
      <c r="A149" t="s">
        <v>2962</v>
      </c>
      <c r="B149">
        <v>1</v>
      </c>
      <c r="C149" t="s">
        <v>26572</v>
      </c>
    </row>
    <row r="150" spans="1:3" x14ac:dyDescent="0.3">
      <c r="A150" t="s">
        <v>12533</v>
      </c>
      <c r="B150">
        <v>1</v>
      </c>
      <c r="C150" t="s">
        <v>26573</v>
      </c>
    </row>
    <row r="151" spans="1:3" x14ac:dyDescent="0.3">
      <c r="A151" t="s">
        <v>2314</v>
      </c>
      <c r="B151">
        <v>1</v>
      </c>
      <c r="C151" t="s">
        <v>26574</v>
      </c>
    </row>
    <row r="152" spans="1:3" x14ac:dyDescent="0.3">
      <c r="A152" t="s">
        <v>400</v>
      </c>
      <c r="B152">
        <v>1</v>
      </c>
      <c r="C152" t="s">
        <v>26575</v>
      </c>
    </row>
    <row r="153" spans="1:3" x14ac:dyDescent="0.3">
      <c r="C153" t="s">
        <v>26576</v>
      </c>
    </row>
    <row r="154" spans="1:3" x14ac:dyDescent="0.3">
      <c r="C154" t="s">
        <v>26577</v>
      </c>
    </row>
    <row r="155" spans="1:3" x14ac:dyDescent="0.3">
      <c r="C155" t="s">
        <v>26578</v>
      </c>
    </row>
    <row r="156" spans="1:3" x14ac:dyDescent="0.3">
      <c r="C156" t="s">
        <v>26579</v>
      </c>
    </row>
    <row r="157" spans="1:3" x14ac:dyDescent="0.3">
      <c r="C157" t="s">
        <v>24073</v>
      </c>
    </row>
    <row r="158" spans="1:3" x14ac:dyDescent="0.3">
      <c r="C158" t="s">
        <v>26580</v>
      </c>
    </row>
    <row r="159" spans="1:3" x14ac:dyDescent="0.3">
      <c r="C159" t="s">
        <v>26581</v>
      </c>
    </row>
    <row r="160" spans="1:3" x14ac:dyDescent="0.3">
      <c r="C160" t="s">
        <v>14750</v>
      </c>
    </row>
    <row r="161" spans="3:3" x14ac:dyDescent="0.3">
      <c r="C161" t="s">
        <v>26582</v>
      </c>
    </row>
    <row r="162" spans="3:3" x14ac:dyDescent="0.3">
      <c r="C162" t="s">
        <v>26583</v>
      </c>
    </row>
    <row r="163" spans="3:3" x14ac:dyDescent="0.3">
      <c r="C163" t="s">
        <v>26584</v>
      </c>
    </row>
    <row r="164" spans="3:3" x14ac:dyDescent="0.3">
      <c r="C164" t="s">
        <v>26585</v>
      </c>
    </row>
    <row r="165" spans="3:3" x14ac:dyDescent="0.3">
      <c r="C165" t="s">
        <v>26586</v>
      </c>
    </row>
    <row r="166" spans="3:3" x14ac:dyDescent="0.3">
      <c r="C166" t="s">
        <v>818</v>
      </c>
    </row>
    <row r="167" spans="3:3" x14ac:dyDescent="0.3">
      <c r="C167" t="s">
        <v>26587</v>
      </c>
    </row>
    <row r="168" spans="3:3" x14ac:dyDescent="0.3">
      <c r="C168" t="s">
        <v>26588</v>
      </c>
    </row>
    <row r="169" spans="3:3" x14ac:dyDescent="0.3">
      <c r="C169" t="s">
        <v>26589</v>
      </c>
    </row>
    <row r="170" spans="3:3" x14ac:dyDescent="0.3">
      <c r="C170" t="s">
        <v>26590</v>
      </c>
    </row>
    <row r="171" spans="3:3" x14ac:dyDescent="0.3">
      <c r="C171" t="s">
        <v>26591</v>
      </c>
    </row>
    <row r="172" spans="3:3" x14ac:dyDescent="0.3">
      <c r="C172" t="s">
        <v>26592</v>
      </c>
    </row>
    <row r="173" spans="3:3" x14ac:dyDescent="0.3">
      <c r="C173" t="s">
        <v>26593</v>
      </c>
    </row>
    <row r="174" spans="3:3" x14ac:dyDescent="0.3">
      <c r="C174" t="s">
        <v>26594</v>
      </c>
    </row>
    <row r="175" spans="3:3" x14ac:dyDescent="0.3">
      <c r="C175" t="s">
        <v>26595</v>
      </c>
    </row>
    <row r="176" spans="3:3" x14ac:dyDescent="0.3">
      <c r="C176" t="s">
        <v>26596</v>
      </c>
    </row>
    <row r="177" spans="3:3" x14ac:dyDescent="0.3">
      <c r="C177" t="s">
        <v>26597</v>
      </c>
    </row>
    <row r="178" spans="3:3" x14ac:dyDescent="0.3">
      <c r="C178" t="s">
        <v>26598</v>
      </c>
    </row>
    <row r="179" spans="3:3" x14ac:dyDescent="0.3">
      <c r="C179" t="s">
        <v>26599</v>
      </c>
    </row>
    <row r="180" spans="3:3" x14ac:dyDescent="0.3">
      <c r="C180" t="s">
        <v>26600</v>
      </c>
    </row>
    <row r="181" spans="3:3" x14ac:dyDescent="0.3">
      <c r="C181" t="s">
        <v>26601</v>
      </c>
    </row>
    <row r="182" spans="3:3" x14ac:dyDescent="0.3">
      <c r="C182" t="s">
        <v>26602</v>
      </c>
    </row>
    <row r="183" spans="3:3" x14ac:dyDescent="0.3">
      <c r="C183" t="s">
        <v>26603</v>
      </c>
    </row>
    <row r="184" spans="3:3" x14ac:dyDescent="0.3">
      <c r="C184" t="s">
        <v>26604</v>
      </c>
    </row>
    <row r="185" spans="3:3" x14ac:dyDescent="0.3">
      <c r="C185" t="s">
        <v>26605</v>
      </c>
    </row>
    <row r="186" spans="3:3" x14ac:dyDescent="0.3">
      <c r="C186" t="s">
        <v>26606</v>
      </c>
    </row>
    <row r="187" spans="3:3" x14ac:dyDescent="0.3">
      <c r="C187" t="s">
        <v>26607</v>
      </c>
    </row>
    <row r="188" spans="3:3" x14ac:dyDescent="0.3">
      <c r="C188" t="s">
        <v>26608</v>
      </c>
    </row>
    <row r="189" spans="3:3" x14ac:dyDescent="0.3">
      <c r="C189" t="s">
        <v>26609</v>
      </c>
    </row>
    <row r="190" spans="3:3" x14ac:dyDescent="0.3">
      <c r="C190" t="s">
        <v>26610</v>
      </c>
    </row>
    <row r="191" spans="3:3" x14ac:dyDescent="0.3">
      <c r="C191" t="s">
        <v>26611</v>
      </c>
    </row>
    <row r="192" spans="3:3" x14ac:dyDescent="0.3">
      <c r="C192" t="s">
        <v>26612</v>
      </c>
    </row>
    <row r="193" spans="3:3" x14ac:dyDescent="0.3">
      <c r="C193" t="s">
        <v>26613</v>
      </c>
    </row>
    <row r="194" spans="3:3" x14ac:dyDescent="0.3">
      <c r="C194" t="s">
        <v>26614</v>
      </c>
    </row>
    <row r="195" spans="3:3" x14ac:dyDescent="0.3">
      <c r="C195" t="s">
        <v>26615</v>
      </c>
    </row>
    <row r="196" spans="3:3" x14ac:dyDescent="0.3">
      <c r="C196" t="s">
        <v>26616</v>
      </c>
    </row>
    <row r="197" spans="3:3" x14ac:dyDescent="0.3">
      <c r="C197" t="s">
        <v>26617</v>
      </c>
    </row>
    <row r="198" spans="3:3" x14ac:dyDescent="0.3">
      <c r="C198" t="s">
        <v>26618</v>
      </c>
    </row>
    <row r="199" spans="3:3" x14ac:dyDescent="0.3">
      <c r="C199" t="s">
        <v>26619</v>
      </c>
    </row>
    <row r="200" spans="3:3" x14ac:dyDescent="0.3">
      <c r="C200" t="s">
        <v>26620</v>
      </c>
    </row>
    <row r="201" spans="3:3" x14ac:dyDescent="0.3">
      <c r="C201" t="s">
        <v>26621</v>
      </c>
    </row>
    <row r="202" spans="3:3" x14ac:dyDescent="0.3">
      <c r="C202" t="s">
        <v>26622</v>
      </c>
    </row>
    <row r="203" spans="3:3" x14ac:dyDescent="0.3">
      <c r="C203" t="s">
        <v>26623</v>
      </c>
    </row>
    <row r="204" spans="3:3" x14ac:dyDescent="0.3">
      <c r="C204" t="s">
        <v>26624</v>
      </c>
    </row>
    <row r="205" spans="3:3" x14ac:dyDescent="0.3">
      <c r="C205" t="s">
        <v>26625</v>
      </c>
    </row>
    <row r="206" spans="3:3" x14ac:dyDescent="0.3">
      <c r="C206" t="s">
        <v>26626</v>
      </c>
    </row>
    <row r="207" spans="3:3" x14ac:dyDescent="0.3">
      <c r="C207" t="s">
        <v>26627</v>
      </c>
    </row>
    <row r="208" spans="3:3" x14ac:dyDescent="0.3">
      <c r="C208" t="s">
        <v>24072</v>
      </c>
    </row>
    <row r="209" spans="3:3" x14ac:dyDescent="0.3">
      <c r="C209" t="s">
        <v>26628</v>
      </c>
    </row>
    <row r="210" spans="3:3" x14ac:dyDescent="0.3">
      <c r="C210" t="s">
        <v>26629</v>
      </c>
    </row>
    <row r="211" spans="3:3" x14ac:dyDescent="0.3">
      <c r="C211" t="s">
        <v>26630</v>
      </c>
    </row>
    <row r="212" spans="3:3" x14ac:dyDescent="0.3">
      <c r="C212" t="s">
        <v>26631</v>
      </c>
    </row>
    <row r="213" spans="3:3" x14ac:dyDescent="0.3">
      <c r="C213" t="s">
        <v>26632</v>
      </c>
    </row>
    <row r="214" spans="3:3" x14ac:dyDescent="0.3">
      <c r="C214" t="s">
        <v>26633</v>
      </c>
    </row>
    <row r="215" spans="3:3" x14ac:dyDescent="0.3">
      <c r="C215" t="s">
        <v>26634</v>
      </c>
    </row>
    <row r="216" spans="3:3" x14ac:dyDescent="0.3">
      <c r="C216" t="s">
        <v>26635</v>
      </c>
    </row>
    <row r="217" spans="3:3" x14ac:dyDescent="0.3">
      <c r="C217" t="s">
        <v>26636</v>
      </c>
    </row>
    <row r="218" spans="3:3" x14ac:dyDescent="0.3">
      <c r="C218" t="s">
        <v>14959</v>
      </c>
    </row>
    <row r="219" spans="3:3" x14ac:dyDescent="0.3">
      <c r="C219" t="s">
        <v>26637</v>
      </c>
    </row>
    <row r="220" spans="3:3" x14ac:dyDescent="0.3">
      <c r="C220" t="s">
        <v>26638</v>
      </c>
    </row>
    <row r="221" spans="3:3" x14ac:dyDescent="0.3">
      <c r="C221" t="s">
        <v>26639</v>
      </c>
    </row>
    <row r="222" spans="3:3" x14ac:dyDescent="0.3">
      <c r="C222" t="s">
        <v>26640</v>
      </c>
    </row>
    <row r="223" spans="3:3" x14ac:dyDescent="0.3">
      <c r="C223" t="s">
        <v>26641</v>
      </c>
    </row>
    <row r="224" spans="3:3" x14ac:dyDescent="0.3">
      <c r="C224" t="s">
        <v>26642</v>
      </c>
    </row>
    <row r="225" spans="3:3" x14ac:dyDescent="0.3">
      <c r="C225" t="s">
        <v>26643</v>
      </c>
    </row>
    <row r="226" spans="3:3" x14ac:dyDescent="0.3">
      <c r="C226" t="s">
        <v>26644</v>
      </c>
    </row>
    <row r="227" spans="3:3" x14ac:dyDescent="0.3">
      <c r="C227" t="s">
        <v>26645</v>
      </c>
    </row>
    <row r="228" spans="3:3" x14ac:dyDescent="0.3">
      <c r="C228" t="s">
        <v>26646</v>
      </c>
    </row>
    <row r="229" spans="3:3" x14ac:dyDescent="0.3">
      <c r="C229" t="s">
        <v>26647</v>
      </c>
    </row>
    <row r="230" spans="3:3" x14ac:dyDescent="0.3">
      <c r="C230" t="s">
        <v>26648</v>
      </c>
    </row>
    <row r="231" spans="3:3" x14ac:dyDescent="0.3">
      <c r="C231" t="s">
        <v>26649</v>
      </c>
    </row>
    <row r="232" spans="3:3" x14ac:dyDescent="0.3">
      <c r="C232" t="s">
        <v>14607</v>
      </c>
    </row>
    <row r="233" spans="3:3" x14ac:dyDescent="0.3">
      <c r="C233" t="s">
        <v>26650</v>
      </c>
    </row>
    <row r="234" spans="3:3" x14ac:dyDescent="0.3">
      <c r="C234" t="s">
        <v>26651</v>
      </c>
    </row>
    <row r="235" spans="3:3" x14ac:dyDescent="0.3">
      <c r="C235" t="s">
        <v>26652</v>
      </c>
    </row>
    <row r="236" spans="3:3" x14ac:dyDescent="0.3">
      <c r="C236" t="s">
        <v>26653</v>
      </c>
    </row>
    <row r="237" spans="3:3" x14ac:dyDescent="0.3">
      <c r="C237" t="s">
        <v>26654</v>
      </c>
    </row>
    <row r="238" spans="3:3" x14ac:dyDescent="0.3">
      <c r="C238" t="s">
        <v>26655</v>
      </c>
    </row>
    <row r="239" spans="3:3" x14ac:dyDescent="0.3">
      <c r="C239" t="s">
        <v>26656</v>
      </c>
    </row>
    <row r="240" spans="3:3" x14ac:dyDescent="0.3">
      <c r="C240" t="s">
        <v>26657</v>
      </c>
    </row>
    <row r="241" spans="3:3" x14ac:dyDescent="0.3">
      <c r="C241" t="s">
        <v>26658</v>
      </c>
    </row>
    <row r="242" spans="3:3" x14ac:dyDescent="0.3">
      <c r="C242" t="s">
        <v>26659</v>
      </c>
    </row>
    <row r="243" spans="3:3" x14ac:dyDescent="0.3">
      <c r="C243" t="s">
        <v>14842</v>
      </c>
    </row>
    <row r="244" spans="3:3" x14ac:dyDescent="0.3">
      <c r="C244" t="s">
        <v>26660</v>
      </c>
    </row>
    <row r="245" spans="3:3" x14ac:dyDescent="0.3">
      <c r="C245" t="s">
        <v>26661</v>
      </c>
    </row>
    <row r="246" spans="3:3" x14ac:dyDescent="0.3">
      <c r="C246" t="s">
        <v>26662</v>
      </c>
    </row>
    <row r="247" spans="3:3" x14ac:dyDescent="0.3">
      <c r="C247" t="s">
        <v>26663</v>
      </c>
    </row>
    <row r="248" spans="3:3" x14ac:dyDescent="0.3">
      <c r="C248" t="s">
        <v>26664</v>
      </c>
    </row>
    <row r="249" spans="3:3" x14ac:dyDescent="0.3">
      <c r="C249" t="s">
        <v>26665</v>
      </c>
    </row>
    <row r="250" spans="3:3" x14ac:dyDescent="0.3">
      <c r="C250" t="s">
        <v>26666</v>
      </c>
    </row>
    <row r="251" spans="3:3" x14ac:dyDescent="0.3">
      <c r="C251" t="s">
        <v>26667</v>
      </c>
    </row>
    <row r="252" spans="3:3" x14ac:dyDescent="0.3">
      <c r="C252" t="s">
        <v>26668</v>
      </c>
    </row>
    <row r="253" spans="3:3" x14ac:dyDescent="0.3">
      <c r="C253" t="s">
        <v>24084</v>
      </c>
    </row>
    <row r="254" spans="3:3" x14ac:dyDescent="0.3">
      <c r="C254" t="s">
        <v>13160</v>
      </c>
    </row>
    <row r="255" spans="3:3" x14ac:dyDescent="0.3">
      <c r="C255" t="s">
        <v>26669</v>
      </c>
    </row>
    <row r="256" spans="3:3" x14ac:dyDescent="0.3">
      <c r="C256" t="s">
        <v>26670</v>
      </c>
    </row>
    <row r="257" spans="3:3" x14ac:dyDescent="0.3">
      <c r="C257" t="s">
        <v>24081</v>
      </c>
    </row>
    <row r="258" spans="3:3" x14ac:dyDescent="0.3">
      <c r="C258" t="s">
        <v>26671</v>
      </c>
    </row>
    <row r="259" spans="3:3" x14ac:dyDescent="0.3">
      <c r="C259" t="s">
        <v>26672</v>
      </c>
    </row>
    <row r="260" spans="3:3" x14ac:dyDescent="0.3">
      <c r="C260" t="s">
        <v>26673</v>
      </c>
    </row>
    <row r="261" spans="3:3" x14ac:dyDescent="0.3">
      <c r="C261" t="s">
        <v>26674</v>
      </c>
    </row>
    <row r="262" spans="3:3" x14ac:dyDescent="0.3">
      <c r="C262" t="s">
        <v>26675</v>
      </c>
    </row>
    <row r="263" spans="3:3" x14ac:dyDescent="0.3">
      <c r="C263" t="s">
        <v>26676</v>
      </c>
    </row>
    <row r="264" spans="3:3" x14ac:dyDescent="0.3">
      <c r="C264" t="s">
        <v>26677</v>
      </c>
    </row>
    <row r="265" spans="3:3" x14ac:dyDescent="0.3">
      <c r="C265" t="s">
        <v>26678</v>
      </c>
    </row>
    <row r="266" spans="3:3" x14ac:dyDescent="0.3">
      <c r="C266" t="s">
        <v>26679</v>
      </c>
    </row>
    <row r="267" spans="3:3" x14ac:dyDescent="0.3">
      <c r="C267" t="s">
        <v>26680</v>
      </c>
    </row>
    <row r="268" spans="3:3" x14ac:dyDescent="0.3">
      <c r="C268" t="s">
        <v>26681</v>
      </c>
    </row>
    <row r="269" spans="3:3" x14ac:dyDescent="0.3">
      <c r="C269" t="s">
        <v>26682</v>
      </c>
    </row>
    <row r="270" spans="3:3" x14ac:dyDescent="0.3">
      <c r="C270" t="s">
        <v>26683</v>
      </c>
    </row>
    <row r="271" spans="3:3" x14ac:dyDescent="0.3">
      <c r="C271" t="s">
        <v>26684</v>
      </c>
    </row>
    <row r="272" spans="3:3" x14ac:dyDescent="0.3">
      <c r="C272" t="s">
        <v>26685</v>
      </c>
    </row>
    <row r="273" spans="3:3" x14ac:dyDescent="0.3">
      <c r="C273" t="s">
        <v>26686</v>
      </c>
    </row>
    <row r="274" spans="3:3" x14ac:dyDescent="0.3">
      <c r="C274" t="s">
        <v>26687</v>
      </c>
    </row>
    <row r="275" spans="3:3" x14ac:dyDescent="0.3">
      <c r="C275" t="s">
        <v>26688</v>
      </c>
    </row>
    <row r="276" spans="3:3" x14ac:dyDescent="0.3">
      <c r="C276" t="s">
        <v>26689</v>
      </c>
    </row>
    <row r="277" spans="3:3" x14ac:dyDescent="0.3">
      <c r="C277" t="s">
        <v>26690</v>
      </c>
    </row>
    <row r="278" spans="3:3" x14ac:dyDescent="0.3">
      <c r="C278" t="s">
        <v>26691</v>
      </c>
    </row>
    <row r="279" spans="3:3" x14ac:dyDescent="0.3">
      <c r="C279" t="s">
        <v>19201</v>
      </c>
    </row>
    <row r="280" spans="3:3" x14ac:dyDescent="0.3">
      <c r="C280" t="s">
        <v>26692</v>
      </c>
    </row>
    <row r="281" spans="3:3" x14ac:dyDescent="0.3">
      <c r="C281" t="s">
        <v>26693</v>
      </c>
    </row>
    <row r="282" spans="3:3" x14ac:dyDescent="0.3">
      <c r="C282" t="s">
        <v>26694</v>
      </c>
    </row>
    <row r="283" spans="3:3" x14ac:dyDescent="0.3">
      <c r="C283" t="s">
        <v>26695</v>
      </c>
    </row>
    <row r="284" spans="3:3" x14ac:dyDescent="0.3">
      <c r="C284" t="s">
        <v>26696</v>
      </c>
    </row>
    <row r="285" spans="3:3" x14ac:dyDescent="0.3">
      <c r="C285" t="s">
        <v>26697</v>
      </c>
    </row>
    <row r="286" spans="3:3" x14ac:dyDescent="0.3">
      <c r="C286" t="s">
        <v>26698</v>
      </c>
    </row>
    <row r="287" spans="3:3" x14ac:dyDescent="0.3">
      <c r="C287" t="s">
        <v>26699</v>
      </c>
    </row>
    <row r="288" spans="3:3" x14ac:dyDescent="0.3">
      <c r="C288" t="s">
        <v>26700</v>
      </c>
    </row>
    <row r="289" spans="3:3" x14ac:dyDescent="0.3">
      <c r="C289" t="s">
        <v>26701</v>
      </c>
    </row>
    <row r="290" spans="3:3" x14ac:dyDescent="0.3">
      <c r="C290" t="s">
        <v>26702</v>
      </c>
    </row>
    <row r="291" spans="3:3" x14ac:dyDescent="0.3">
      <c r="C291" t="s">
        <v>26703</v>
      </c>
    </row>
    <row r="292" spans="3:3" x14ac:dyDescent="0.3">
      <c r="C292" t="s">
        <v>26704</v>
      </c>
    </row>
    <row r="293" spans="3:3" x14ac:dyDescent="0.3">
      <c r="C293" t="s">
        <v>26705</v>
      </c>
    </row>
    <row r="294" spans="3:3" x14ac:dyDescent="0.3">
      <c r="C294" t="s">
        <v>24028</v>
      </c>
    </row>
    <row r="295" spans="3:3" x14ac:dyDescent="0.3">
      <c r="C295" t="s">
        <v>26706</v>
      </c>
    </row>
    <row r="296" spans="3:3" x14ac:dyDescent="0.3">
      <c r="C296" t="s">
        <v>26707</v>
      </c>
    </row>
    <row r="297" spans="3:3" x14ac:dyDescent="0.3">
      <c r="C297" t="s">
        <v>26708</v>
      </c>
    </row>
    <row r="298" spans="3:3" x14ac:dyDescent="0.3">
      <c r="C298" t="s">
        <v>26709</v>
      </c>
    </row>
    <row r="299" spans="3:3" x14ac:dyDescent="0.3">
      <c r="C299" t="s">
        <v>26710</v>
      </c>
    </row>
    <row r="300" spans="3:3" x14ac:dyDescent="0.3">
      <c r="C300" t="s">
        <v>26711</v>
      </c>
    </row>
    <row r="301" spans="3:3" x14ac:dyDescent="0.3">
      <c r="C301" t="s">
        <v>26712</v>
      </c>
    </row>
    <row r="302" spans="3:3" x14ac:dyDescent="0.3">
      <c r="C302" t="s">
        <v>26713</v>
      </c>
    </row>
    <row r="303" spans="3:3" x14ac:dyDescent="0.3">
      <c r="C303" t="s">
        <v>26714</v>
      </c>
    </row>
    <row r="304" spans="3:3" x14ac:dyDescent="0.3">
      <c r="C304" t="s">
        <v>26715</v>
      </c>
    </row>
    <row r="305" spans="3:3" x14ac:dyDescent="0.3">
      <c r="C305" t="s">
        <v>14795</v>
      </c>
    </row>
    <row r="306" spans="3:3" x14ac:dyDescent="0.3">
      <c r="C306" t="s">
        <v>26716</v>
      </c>
    </row>
    <row r="307" spans="3:3" x14ac:dyDescent="0.3">
      <c r="C307" t="s">
        <v>26717</v>
      </c>
    </row>
    <row r="308" spans="3:3" x14ac:dyDescent="0.3">
      <c r="C308" t="s">
        <v>26718</v>
      </c>
    </row>
    <row r="309" spans="3:3" x14ac:dyDescent="0.3">
      <c r="C309" t="s">
        <v>26719</v>
      </c>
    </row>
    <row r="310" spans="3:3" x14ac:dyDescent="0.3">
      <c r="C310" t="s">
        <v>26720</v>
      </c>
    </row>
    <row r="311" spans="3:3" x14ac:dyDescent="0.3">
      <c r="C311" t="s">
        <v>26721</v>
      </c>
    </row>
    <row r="312" spans="3:3" x14ac:dyDescent="0.3">
      <c r="C312" t="s">
        <v>26722</v>
      </c>
    </row>
    <row r="313" spans="3:3" x14ac:dyDescent="0.3">
      <c r="C313" t="s">
        <v>26723</v>
      </c>
    </row>
    <row r="314" spans="3:3" x14ac:dyDescent="0.3">
      <c r="C314" t="s">
        <v>26724</v>
      </c>
    </row>
    <row r="315" spans="3:3" x14ac:dyDescent="0.3">
      <c r="C315" t="s">
        <v>26725</v>
      </c>
    </row>
    <row r="316" spans="3:3" x14ac:dyDescent="0.3">
      <c r="C316" t="s">
        <v>26726</v>
      </c>
    </row>
    <row r="317" spans="3:3" x14ac:dyDescent="0.3">
      <c r="C317" t="s">
        <v>26727</v>
      </c>
    </row>
    <row r="318" spans="3:3" x14ac:dyDescent="0.3">
      <c r="C318" t="s">
        <v>19256</v>
      </c>
    </row>
    <row r="319" spans="3:3" x14ac:dyDescent="0.3">
      <c r="C319" t="s">
        <v>26728</v>
      </c>
    </row>
    <row r="320" spans="3:3" x14ac:dyDescent="0.3">
      <c r="C320" t="s">
        <v>26729</v>
      </c>
    </row>
    <row r="321" spans="3:3" x14ac:dyDescent="0.3">
      <c r="C321" t="s">
        <v>26730</v>
      </c>
    </row>
    <row r="322" spans="3:3" x14ac:dyDescent="0.3">
      <c r="C322" t="s">
        <v>26731</v>
      </c>
    </row>
    <row r="323" spans="3:3" x14ac:dyDescent="0.3">
      <c r="C323" t="s">
        <v>26732</v>
      </c>
    </row>
    <row r="324" spans="3:3" x14ac:dyDescent="0.3">
      <c r="C324" t="s">
        <v>26733</v>
      </c>
    </row>
    <row r="325" spans="3:3" x14ac:dyDescent="0.3">
      <c r="C325" t="s">
        <v>26734</v>
      </c>
    </row>
    <row r="326" spans="3:3" x14ac:dyDescent="0.3">
      <c r="C326" t="s">
        <v>26735</v>
      </c>
    </row>
    <row r="327" spans="3:3" x14ac:dyDescent="0.3">
      <c r="C327" t="s">
        <v>26736</v>
      </c>
    </row>
    <row r="328" spans="3:3" x14ac:dyDescent="0.3">
      <c r="C328" t="s">
        <v>26737</v>
      </c>
    </row>
    <row r="329" spans="3:3" x14ac:dyDescent="0.3">
      <c r="C329" t="s">
        <v>26738</v>
      </c>
    </row>
    <row r="330" spans="3:3" x14ac:dyDescent="0.3">
      <c r="C330" t="s">
        <v>26739</v>
      </c>
    </row>
    <row r="331" spans="3:3" x14ac:dyDescent="0.3">
      <c r="C331" t="s">
        <v>26740</v>
      </c>
    </row>
    <row r="332" spans="3:3" x14ac:dyDescent="0.3">
      <c r="C332" t="s">
        <v>26741</v>
      </c>
    </row>
    <row r="333" spans="3:3" x14ac:dyDescent="0.3">
      <c r="C333" t="s">
        <v>26742</v>
      </c>
    </row>
    <row r="334" spans="3:3" x14ac:dyDescent="0.3">
      <c r="C334" t="s">
        <v>13275</v>
      </c>
    </row>
    <row r="335" spans="3:3" x14ac:dyDescent="0.3">
      <c r="C335" t="s">
        <v>26743</v>
      </c>
    </row>
    <row r="336" spans="3:3" x14ac:dyDescent="0.3">
      <c r="C336" t="s">
        <v>26744</v>
      </c>
    </row>
    <row r="337" spans="3:3" x14ac:dyDescent="0.3">
      <c r="C337" t="s">
        <v>904</v>
      </c>
    </row>
    <row r="338" spans="3:3" x14ac:dyDescent="0.3">
      <c r="C338" t="s">
        <v>19393</v>
      </c>
    </row>
    <row r="339" spans="3:3" x14ac:dyDescent="0.3">
      <c r="C339" t="s">
        <v>26745</v>
      </c>
    </row>
    <row r="340" spans="3:3" x14ac:dyDescent="0.3">
      <c r="C340" t="s">
        <v>26746</v>
      </c>
    </row>
    <row r="341" spans="3:3" x14ac:dyDescent="0.3">
      <c r="C341" t="s">
        <v>26747</v>
      </c>
    </row>
    <row r="342" spans="3:3" x14ac:dyDescent="0.3">
      <c r="C342" t="s">
        <v>26748</v>
      </c>
    </row>
    <row r="343" spans="3:3" x14ac:dyDescent="0.3">
      <c r="C343" t="s">
        <v>26749</v>
      </c>
    </row>
    <row r="344" spans="3:3" x14ac:dyDescent="0.3">
      <c r="C344" t="s">
        <v>26750</v>
      </c>
    </row>
    <row r="345" spans="3:3" x14ac:dyDescent="0.3">
      <c r="C345" t="s">
        <v>26751</v>
      </c>
    </row>
    <row r="346" spans="3:3" x14ac:dyDescent="0.3">
      <c r="C346" t="s">
        <v>26752</v>
      </c>
    </row>
    <row r="347" spans="3:3" x14ac:dyDescent="0.3">
      <c r="C347" t="s">
        <v>26753</v>
      </c>
    </row>
    <row r="348" spans="3:3" x14ac:dyDescent="0.3">
      <c r="C348" t="s">
        <v>26754</v>
      </c>
    </row>
    <row r="349" spans="3:3" x14ac:dyDescent="0.3">
      <c r="C349" t="s">
        <v>26755</v>
      </c>
    </row>
    <row r="350" spans="3:3" x14ac:dyDescent="0.3">
      <c r="C350" t="s">
        <v>26756</v>
      </c>
    </row>
    <row r="351" spans="3:3" x14ac:dyDescent="0.3">
      <c r="C351" t="s">
        <v>26757</v>
      </c>
    </row>
    <row r="352" spans="3:3" x14ac:dyDescent="0.3">
      <c r="C352" t="s">
        <v>26758</v>
      </c>
    </row>
    <row r="353" spans="3:3" x14ac:dyDescent="0.3">
      <c r="C353" t="s">
        <v>26759</v>
      </c>
    </row>
    <row r="354" spans="3:3" x14ac:dyDescent="0.3">
      <c r="C354" t="s">
        <v>26760</v>
      </c>
    </row>
    <row r="355" spans="3:3" x14ac:dyDescent="0.3">
      <c r="C355" t="s">
        <v>26761</v>
      </c>
    </row>
    <row r="356" spans="3:3" x14ac:dyDescent="0.3">
      <c r="C356" t="s">
        <v>26762</v>
      </c>
    </row>
    <row r="357" spans="3:3" x14ac:dyDescent="0.3">
      <c r="C357" t="s">
        <v>26763</v>
      </c>
    </row>
    <row r="358" spans="3:3" x14ac:dyDescent="0.3">
      <c r="C358" t="s">
        <v>26764</v>
      </c>
    </row>
    <row r="359" spans="3:3" x14ac:dyDescent="0.3">
      <c r="C359" t="s">
        <v>26765</v>
      </c>
    </row>
    <row r="360" spans="3:3" x14ac:dyDescent="0.3">
      <c r="C360" t="s">
        <v>26766</v>
      </c>
    </row>
    <row r="361" spans="3:3" x14ac:dyDescent="0.3">
      <c r="C361" t="s">
        <v>26767</v>
      </c>
    </row>
    <row r="362" spans="3:3" x14ac:dyDescent="0.3">
      <c r="C362" t="s">
        <v>26768</v>
      </c>
    </row>
    <row r="363" spans="3:3" x14ac:dyDescent="0.3">
      <c r="C363" t="s">
        <v>26769</v>
      </c>
    </row>
    <row r="364" spans="3:3" x14ac:dyDescent="0.3">
      <c r="C364" t="s">
        <v>26770</v>
      </c>
    </row>
    <row r="365" spans="3:3" x14ac:dyDescent="0.3">
      <c r="C365" t="s">
        <v>26771</v>
      </c>
    </row>
    <row r="366" spans="3:3" x14ac:dyDescent="0.3">
      <c r="C366" t="s">
        <v>26772</v>
      </c>
    </row>
    <row r="367" spans="3:3" x14ac:dyDescent="0.3">
      <c r="C367" t="s">
        <v>26773</v>
      </c>
    </row>
    <row r="368" spans="3:3" x14ac:dyDescent="0.3">
      <c r="C368" t="s">
        <v>26774</v>
      </c>
    </row>
    <row r="369" spans="3:3" x14ac:dyDescent="0.3">
      <c r="C369" t="s">
        <v>26775</v>
      </c>
    </row>
    <row r="370" spans="3:3" x14ac:dyDescent="0.3">
      <c r="C370" t="s">
        <v>26776</v>
      </c>
    </row>
    <row r="371" spans="3:3" x14ac:dyDescent="0.3">
      <c r="C371" t="s">
        <v>26777</v>
      </c>
    </row>
    <row r="372" spans="3:3" x14ac:dyDescent="0.3">
      <c r="C372" t="s">
        <v>26778</v>
      </c>
    </row>
    <row r="373" spans="3:3" x14ac:dyDescent="0.3">
      <c r="C373" t="s">
        <v>26779</v>
      </c>
    </row>
    <row r="374" spans="3:3" x14ac:dyDescent="0.3">
      <c r="C374" t="s">
        <v>26780</v>
      </c>
    </row>
    <row r="375" spans="3:3" x14ac:dyDescent="0.3">
      <c r="C375" t="s">
        <v>26781</v>
      </c>
    </row>
    <row r="376" spans="3:3" x14ac:dyDescent="0.3">
      <c r="C376" t="s">
        <v>26782</v>
      </c>
    </row>
    <row r="377" spans="3:3" x14ac:dyDescent="0.3">
      <c r="C377" t="s">
        <v>26783</v>
      </c>
    </row>
    <row r="378" spans="3:3" x14ac:dyDescent="0.3">
      <c r="C378" t="s">
        <v>26784</v>
      </c>
    </row>
    <row r="379" spans="3:3" x14ac:dyDescent="0.3">
      <c r="C379" t="s">
        <v>26785</v>
      </c>
    </row>
    <row r="380" spans="3:3" x14ac:dyDescent="0.3">
      <c r="C380" t="s">
        <v>26786</v>
      </c>
    </row>
    <row r="381" spans="3:3" x14ac:dyDescent="0.3">
      <c r="C381" t="s">
        <v>26787</v>
      </c>
    </row>
    <row r="382" spans="3:3" x14ac:dyDescent="0.3">
      <c r="C382" t="s">
        <v>26788</v>
      </c>
    </row>
    <row r="383" spans="3:3" x14ac:dyDescent="0.3">
      <c r="C383" t="s">
        <v>26789</v>
      </c>
    </row>
    <row r="384" spans="3:3" x14ac:dyDescent="0.3">
      <c r="C384" t="s">
        <v>26790</v>
      </c>
    </row>
    <row r="385" spans="3:3" x14ac:dyDescent="0.3">
      <c r="C385" t="s">
        <v>26791</v>
      </c>
    </row>
    <row r="386" spans="3:3" x14ac:dyDescent="0.3">
      <c r="C386" t="s">
        <v>26792</v>
      </c>
    </row>
    <row r="387" spans="3:3" x14ac:dyDescent="0.3">
      <c r="C387" t="s">
        <v>26793</v>
      </c>
    </row>
    <row r="388" spans="3:3" x14ac:dyDescent="0.3">
      <c r="C388" t="s">
        <v>26794</v>
      </c>
    </row>
    <row r="389" spans="3:3" x14ac:dyDescent="0.3">
      <c r="C389" t="s">
        <v>26795</v>
      </c>
    </row>
    <row r="390" spans="3:3" x14ac:dyDescent="0.3">
      <c r="C390" t="s">
        <v>26796</v>
      </c>
    </row>
    <row r="391" spans="3:3" x14ac:dyDescent="0.3">
      <c r="C391" t="s">
        <v>26797</v>
      </c>
    </row>
    <row r="392" spans="3:3" x14ac:dyDescent="0.3">
      <c r="C392" t="s">
        <v>26798</v>
      </c>
    </row>
    <row r="393" spans="3:3" x14ac:dyDescent="0.3">
      <c r="C393" t="s">
        <v>26799</v>
      </c>
    </row>
    <row r="394" spans="3:3" x14ac:dyDescent="0.3">
      <c r="C394" t="s">
        <v>26800</v>
      </c>
    </row>
    <row r="395" spans="3:3" x14ac:dyDescent="0.3">
      <c r="C395" t="s">
        <v>26801</v>
      </c>
    </row>
    <row r="396" spans="3:3" x14ac:dyDescent="0.3">
      <c r="C396" t="s">
        <v>26802</v>
      </c>
    </row>
    <row r="397" spans="3:3" x14ac:dyDescent="0.3">
      <c r="C397" t="s">
        <v>26803</v>
      </c>
    </row>
    <row r="398" spans="3:3" x14ac:dyDescent="0.3">
      <c r="C398" t="s">
        <v>26804</v>
      </c>
    </row>
    <row r="399" spans="3:3" x14ac:dyDescent="0.3">
      <c r="C399" t="s">
        <v>26805</v>
      </c>
    </row>
    <row r="400" spans="3:3" x14ac:dyDescent="0.3">
      <c r="C400" t="s">
        <v>26806</v>
      </c>
    </row>
    <row r="401" spans="3:3" x14ac:dyDescent="0.3">
      <c r="C401" t="s">
        <v>26807</v>
      </c>
    </row>
    <row r="402" spans="3:3" x14ac:dyDescent="0.3">
      <c r="C402" t="s">
        <v>26808</v>
      </c>
    </row>
    <row r="403" spans="3:3" x14ac:dyDescent="0.3">
      <c r="C403" t="s">
        <v>26809</v>
      </c>
    </row>
    <row r="404" spans="3:3" x14ac:dyDescent="0.3">
      <c r="C404" t="s">
        <v>26810</v>
      </c>
    </row>
    <row r="405" spans="3:3" x14ac:dyDescent="0.3">
      <c r="C405" t="s">
        <v>13231</v>
      </c>
    </row>
    <row r="406" spans="3:3" x14ac:dyDescent="0.3">
      <c r="C406" t="s">
        <v>26811</v>
      </c>
    </row>
    <row r="407" spans="3:3" x14ac:dyDescent="0.3">
      <c r="C407" t="s">
        <v>26812</v>
      </c>
    </row>
    <row r="408" spans="3:3" x14ac:dyDescent="0.3">
      <c r="C408" t="s">
        <v>26813</v>
      </c>
    </row>
    <row r="409" spans="3:3" x14ac:dyDescent="0.3">
      <c r="C409" t="s">
        <v>26814</v>
      </c>
    </row>
    <row r="410" spans="3:3" x14ac:dyDescent="0.3">
      <c r="C410" t="s">
        <v>26815</v>
      </c>
    </row>
    <row r="411" spans="3:3" x14ac:dyDescent="0.3">
      <c r="C411" t="s">
        <v>26816</v>
      </c>
    </row>
    <row r="412" spans="3:3" x14ac:dyDescent="0.3">
      <c r="C412" t="s">
        <v>13382</v>
      </c>
    </row>
    <row r="413" spans="3:3" x14ac:dyDescent="0.3">
      <c r="C413" t="s">
        <v>26817</v>
      </c>
    </row>
    <row r="414" spans="3:3" x14ac:dyDescent="0.3">
      <c r="C414" t="s">
        <v>26818</v>
      </c>
    </row>
    <row r="415" spans="3:3" x14ac:dyDescent="0.3">
      <c r="C415" t="s">
        <v>26819</v>
      </c>
    </row>
    <row r="416" spans="3:3" x14ac:dyDescent="0.3">
      <c r="C416" t="s">
        <v>14966</v>
      </c>
    </row>
    <row r="417" spans="3:3" x14ac:dyDescent="0.3">
      <c r="C417" t="s">
        <v>26820</v>
      </c>
    </row>
    <row r="418" spans="3:3" x14ac:dyDescent="0.3">
      <c r="C418" t="s">
        <v>26821</v>
      </c>
    </row>
    <row r="419" spans="3:3" x14ac:dyDescent="0.3">
      <c r="C419" t="s">
        <v>26822</v>
      </c>
    </row>
    <row r="420" spans="3:3" x14ac:dyDescent="0.3">
      <c r="C420" t="s">
        <v>26823</v>
      </c>
    </row>
    <row r="421" spans="3:3" x14ac:dyDescent="0.3">
      <c r="C421" t="s">
        <v>26824</v>
      </c>
    </row>
    <row r="422" spans="3:3" x14ac:dyDescent="0.3">
      <c r="C422" t="s">
        <v>26825</v>
      </c>
    </row>
    <row r="423" spans="3:3" x14ac:dyDescent="0.3">
      <c r="C423" t="s">
        <v>26826</v>
      </c>
    </row>
    <row r="424" spans="3:3" x14ac:dyDescent="0.3">
      <c r="C424" t="s">
        <v>26827</v>
      </c>
    </row>
    <row r="425" spans="3:3" x14ac:dyDescent="0.3">
      <c r="C425" t="s">
        <v>26828</v>
      </c>
    </row>
    <row r="426" spans="3:3" x14ac:dyDescent="0.3">
      <c r="C426" t="s">
        <v>26829</v>
      </c>
    </row>
    <row r="427" spans="3:3" x14ac:dyDescent="0.3">
      <c r="C427" t="s">
        <v>26830</v>
      </c>
    </row>
    <row r="428" spans="3:3" x14ac:dyDescent="0.3">
      <c r="C428" t="s">
        <v>26831</v>
      </c>
    </row>
    <row r="429" spans="3:3" x14ac:dyDescent="0.3">
      <c r="C429" t="s">
        <v>26832</v>
      </c>
    </row>
    <row r="430" spans="3:3" x14ac:dyDescent="0.3">
      <c r="C430" t="s">
        <v>26833</v>
      </c>
    </row>
    <row r="431" spans="3:3" x14ac:dyDescent="0.3">
      <c r="C431" t="s">
        <v>26834</v>
      </c>
    </row>
    <row r="432" spans="3:3" x14ac:dyDescent="0.3">
      <c r="C432" t="s">
        <v>26835</v>
      </c>
    </row>
    <row r="433" spans="3:3" x14ac:dyDescent="0.3">
      <c r="C433" t="s">
        <v>26836</v>
      </c>
    </row>
    <row r="434" spans="3:3" x14ac:dyDescent="0.3">
      <c r="C434" t="s">
        <v>26837</v>
      </c>
    </row>
    <row r="435" spans="3:3" x14ac:dyDescent="0.3">
      <c r="C435" t="s">
        <v>26838</v>
      </c>
    </row>
    <row r="436" spans="3:3" x14ac:dyDescent="0.3">
      <c r="C436" t="s">
        <v>26839</v>
      </c>
    </row>
    <row r="437" spans="3:3" x14ac:dyDescent="0.3">
      <c r="C437" t="s">
        <v>26840</v>
      </c>
    </row>
    <row r="438" spans="3:3" x14ac:dyDescent="0.3">
      <c r="C438" t="s">
        <v>26841</v>
      </c>
    </row>
    <row r="439" spans="3:3" x14ac:dyDescent="0.3">
      <c r="C439" t="s">
        <v>26842</v>
      </c>
    </row>
    <row r="440" spans="3:3" x14ac:dyDescent="0.3">
      <c r="C440" t="s">
        <v>26843</v>
      </c>
    </row>
    <row r="441" spans="3:3" x14ac:dyDescent="0.3">
      <c r="C441" t="s">
        <v>26844</v>
      </c>
    </row>
    <row r="442" spans="3:3" x14ac:dyDescent="0.3">
      <c r="C442" t="s">
        <v>26845</v>
      </c>
    </row>
    <row r="443" spans="3:3" x14ac:dyDescent="0.3">
      <c r="C443" t="s">
        <v>26846</v>
      </c>
    </row>
    <row r="444" spans="3:3" x14ac:dyDescent="0.3">
      <c r="C444" t="s">
        <v>14720</v>
      </c>
    </row>
    <row r="445" spans="3:3" x14ac:dyDescent="0.3">
      <c r="C445" t="s">
        <v>26847</v>
      </c>
    </row>
    <row r="446" spans="3:3" x14ac:dyDescent="0.3">
      <c r="C446" t="s">
        <v>26848</v>
      </c>
    </row>
    <row r="447" spans="3:3" x14ac:dyDescent="0.3">
      <c r="C447" t="s">
        <v>26849</v>
      </c>
    </row>
    <row r="448" spans="3:3" x14ac:dyDescent="0.3">
      <c r="C448" t="s">
        <v>26850</v>
      </c>
    </row>
    <row r="449" spans="3:3" x14ac:dyDescent="0.3">
      <c r="C449" t="s">
        <v>26851</v>
      </c>
    </row>
    <row r="450" spans="3:3" x14ac:dyDescent="0.3">
      <c r="C450" t="s">
        <v>26852</v>
      </c>
    </row>
    <row r="451" spans="3:3" x14ac:dyDescent="0.3">
      <c r="C451" t="s">
        <v>19396</v>
      </c>
    </row>
    <row r="452" spans="3:3" x14ac:dyDescent="0.3">
      <c r="C452" t="s">
        <v>26853</v>
      </c>
    </row>
    <row r="453" spans="3:3" x14ac:dyDescent="0.3">
      <c r="C453" t="s">
        <v>26854</v>
      </c>
    </row>
    <row r="454" spans="3:3" x14ac:dyDescent="0.3">
      <c r="C454" t="s">
        <v>26855</v>
      </c>
    </row>
    <row r="455" spans="3:3" x14ac:dyDescent="0.3">
      <c r="C455" t="s">
        <v>26856</v>
      </c>
    </row>
    <row r="456" spans="3:3" x14ac:dyDescent="0.3">
      <c r="C456" t="s">
        <v>26857</v>
      </c>
    </row>
    <row r="457" spans="3:3" x14ac:dyDescent="0.3">
      <c r="C457" t="s">
        <v>26858</v>
      </c>
    </row>
    <row r="458" spans="3:3" x14ac:dyDescent="0.3">
      <c r="C458" t="s">
        <v>26859</v>
      </c>
    </row>
    <row r="459" spans="3:3" x14ac:dyDescent="0.3">
      <c r="C459" t="s">
        <v>26860</v>
      </c>
    </row>
    <row r="460" spans="3:3" x14ac:dyDescent="0.3">
      <c r="C460" t="s">
        <v>26861</v>
      </c>
    </row>
    <row r="461" spans="3:3" x14ac:dyDescent="0.3">
      <c r="C461" t="s">
        <v>26862</v>
      </c>
    </row>
    <row r="462" spans="3:3" x14ac:dyDescent="0.3">
      <c r="C462" t="s">
        <v>26863</v>
      </c>
    </row>
    <row r="463" spans="3:3" x14ac:dyDescent="0.3">
      <c r="C463" t="s">
        <v>26864</v>
      </c>
    </row>
    <row r="464" spans="3:3" x14ac:dyDescent="0.3">
      <c r="C464" t="s">
        <v>26865</v>
      </c>
    </row>
    <row r="465" spans="3:3" x14ac:dyDescent="0.3">
      <c r="C465" t="s">
        <v>26866</v>
      </c>
    </row>
    <row r="466" spans="3:3" x14ac:dyDescent="0.3">
      <c r="C466" t="s">
        <v>26867</v>
      </c>
    </row>
    <row r="467" spans="3:3" x14ac:dyDescent="0.3">
      <c r="C467" t="s">
        <v>26868</v>
      </c>
    </row>
    <row r="468" spans="3:3" x14ac:dyDescent="0.3">
      <c r="C468" t="s">
        <v>26869</v>
      </c>
    </row>
    <row r="469" spans="3:3" x14ac:dyDescent="0.3">
      <c r="C469" t="s">
        <v>26870</v>
      </c>
    </row>
    <row r="470" spans="3:3" x14ac:dyDescent="0.3">
      <c r="C470" t="s">
        <v>26871</v>
      </c>
    </row>
    <row r="471" spans="3:3" x14ac:dyDescent="0.3">
      <c r="C471" t="s">
        <v>19433</v>
      </c>
    </row>
    <row r="472" spans="3:3" x14ac:dyDescent="0.3">
      <c r="C472" t="s">
        <v>26872</v>
      </c>
    </row>
    <row r="473" spans="3:3" x14ac:dyDescent="0.3">
      <c r="C473" t="s">
        <v>26873</v>
      </c>
    </row>
    <row r="474" spans="3:3" x14ac:dyDescent="0.3">
      <c r="C474" t="s">
        <v>26874</v>
      </c>
    </row>
    <row r="475" spans="3:3" x14ac:dyDescent="0.3">
      <c r="C475" t="s">
        <v>26875</v>
      </c>
    </row>
    <row r="476" spans="3:3" x14ac:dyDescent="0.3">
      <c r="C476" t="s">
        <v>26876</v>
      </c>
    </row>
    <row r="477" spans="3:3" x14ac:dyDescent="0.3">
      <c r="C477" t="s">
        <v>26877</v>
      </c>
    </row>
    <row r="478" spans="3:3" x14ac:dyDescent="0.3">
      <c r="C478" t="s">
        <v>26878</v>
      </c>
    </row>
    <row r="479" spans="3:3" x14ac:dyDescent="0.3">
      <c r="C479" t="s">
        <v>26879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266E5-4B7D-4DB5-9DD2-484702CD85DD}">
  <dimension ref="A1:F202"/>
  <sheetViews>
    <sheetView workbookViewId="0">
      <selection sqref="A1:B1"/>
    </sheetView>
  </sheetViews>
  <sheetFormatPr defaultRowHeight="16.5" x14ac:dyDescent="0.3"/>
  <cols>
    <col min="3" max="3" width="21.375" bestFit="1" customWidth="1"/>
    <col min="4" max="4" width="19.25" bestFit="1" customWidth="1"/>
    <col min="5" max="5" width="23.5" bestFit="1" customWidth="1"/>
    <col min="6" max="6" width="27.625" bestFit="1" customWidth="1"/>
  </cols>
  <sheetData>
    <row r="1" spans="1:6" x14ac:dyDescent="0.3">
      <c r="A1" s="8" t="s">
        <v>1717</v>
      </c>
      <c r="B1" s="8"/>
    </row>
    <row r="2" spans="1:6" x14ac:dyDescent="0.3">
      <c r="A2" t="s">
        <v>1718</v>
      </c>
      <c r="B2">
        <v>710</v>
      </c>
      <c r="C2" t="s">
        <v>26981</v>
      </c>
      <c r="D2" t="s">
        <v>27006</v>
      </c>
      <c r="E2" t="s">
        <v>27011</v>
      </c>
      <c r="F2" t="s">
        <v>27021</v>
      </c>
    </row>
    <row r="3" spans="1:6" x14ac:dyDescent="0.3">
      <c r="A3" t="s">
        <v>1749</v>
      </c>
      <c r="B3">
        <v>91</v>
      </c>
      <c r="C3" t="s">
        <v>26982</v>
      </c>
      <c r="D3" t="s">
        <v>27007</v>
      </c>
      <c r="E3" t="s">
        <v>27012</v>
      </c>
      <c r="F3" t="s">
        <v>27022</v>
      </c>
    </row>
    <row r="4" spans="1:6" x14ac:dyDescent="0.3">
      <c r="A4" t="s">
        <v>1750</v>
      </c>
      <c r="B4">
        <v>90</v>
      </c>
      <c r="C4" t="s">
        <v>26983</v>
      </c>
      <c r="D4" t="s">
        <v>27008</v>
      </c>
      <c r="E4" t="s">
        <v>27013</v>
      </c>
      <c r="F4" t="s">
        <v>27023</v>
      </c>
    </row>
    <row r="5" spans="1:6" x14ac:dyDescent="0.3">
      <c r="A5" t="s">
        <v>1727</v>
      </c>
      <c r="B5">
        <v>76</v>
      </c>
      <c r="C5" t="s">
        <v>26984</v>
      </c>
      <c r="D5" t="s">
        <v>27009</v>
      </c>
      <c r="E5" t="s">
        <v>27014</v>
      </c>
      <c r="F5" t="s">
        <v>27024</v>
      </c>
    </row>
    <row r="6" spans="1:6" x14ac:dyDescent="0.3">
      <c r="A6" t="s">
        <v>1781</v>
      </c>
      <c r="B6">
        <v>60</v>
      </c>
      <c r="C6" t="s">
        <v>26985</v>
      </c>
      <c r="D6" t="s">
        <v>27010</v>
      </c>
      <c r="E6" t="s">
        <v>27015</v>
      </c>
      <c r="F6" t="s">
        <v>27025</v>
      </c>
    </row>
    <row r="7" spans="1:6" x14ac:dyDescent="0.3">
      <c r="A7" t="s">
        <v>1736</v>
      </c>
      <c r="B7">
        <v>59</v>
      </c>
      <c r="C7" t="s">
        <v>26986</v>
      </c>
      <c r="E7" t="s">
        <v>27016</v>
      </c>
      <c r="F7" t="s">
        <v>27026</v>
      </c>
    </row>
    <row r="8" spans="1:6" x14ac:dyDescent="0.3">
      <c r="A8" t="s">
        <v>1725</v>
      </c>
      <c r="B8">
        <v>53</v>
      </c>
      <c r="C8" t="s">
        <v>26987</v>
      </c>
      <c r="E8" t="s">
        <v>27017</v>
      </c>
      <c r="F8" t="s">
        <v>27027</v>
      </c>
    </row>
    <row r="9" spans="1:6" x14ac:dyDescent="0.3">
      <c r="A9" t="s">
        <v>1737</v>
      </c>
      <c r="B9">
        <v>43</v>
      </c>
      <c r="C9" t="s">
        <v>26988</v>
      </c>
      <c r="E9" t="s">
        <v>26904</v>
      </c>
      <c r="F9" t="s">
        <v>27028</v>
      </c>
    </row>
    <row r="10" spans="1:6" x14ac:dyDescent="0.3">
      <c r="A10" t="s">
        <v>2687</v>
      </c>
      <c r="B10">
        <v>41</v>
      </c>
      <c r="C10" t="s">
        <v>26989</v>
      </c>
      <c r="E10" t="s">
        <v>27018</v>
      </c>
      <c r="F10" t="s">
        <v>27029</v>
      </c>
    </row>
    <row r="11" spans="1:6" x14ac:dyDescent="0.3">
      <c r="A11" t="s">
        <v>1813</v>
      </c>
      <c r="B11">
        <v>40</v>
      </c>
      <c r="C11" t="s">
        <v>26990</v>
      </c>
      <c r="E11" t="s">
        <v>27019</v>
      </c>
      <c r="F11" t="s">
        <v>27030</v>
      </c>
    </row>
    <row r="12" spans="1:6" x14ac:dyDescent="0.3">
      <c r="A12" t="s">
        <v>1761</v>
      </c>
      <c r="B12">
        <v>35</v>
      </c>
      <c r="C12" t="s">
        <v>26991</v>
      </c>
      <c r="E12" t="s">
        <v>27020</v>
      </c>
      <c r="F12" t="s">
        <v>27031</v>
      </c>
    </row>
    <row r="13" spans="1:6" x14ac:dyDescent="0.3">
      <c r="A13" t="s">
        <v>1886</v>
      </c>
      <c r="B13">
        <v>27</v>
      </c>
      <c r="C13" t="s">
        <v>26992</v>
      </c>
      <c r="F13" t="s">
        <v>27032</v>
      </c>
    </row>
    <row r="14" spans="1:6" x14ac:dyDescent="0.3">
      <c r="A14" t="s">
        <v>1871</v>
      </c>
      <c r="B14">
        <v>27</v>
      </c>
      <c r="C14" t="s">
        <v>26993</v>
      </c>
      <c r="F14" t="s">
        <v>27033</v>
      </c>
    </row>
    <row r="15" spans="1:6" x14ac:dyDescent="0.3">
      <c r="A15" t="s">
        <v>1755</v>
      </c>
      <c r="B15">
        <v>24</v>
      </c>
      <c r="C15" t="s">
        <v>26994</v>
      </c>
      <c r="F15" t="s">
        <v>27034</v>
      </c>
    </row>
    <row r="16" spans="1:6" x14ac:dyDescent="0.3">
      <c r="A16" t="s">
        <v>1776</v>
      </c>
      <c r="B16">
        <v>23</v>
      </c>
      <c r="C16" t="s">
        <v>26995</v>
      </c>
    </row>
    <row r="17" spans="1:3" x14ac:dyDescent="0.3">
      <c r="A17" t="s">
        <v>1829</v>
      </c>
      <c r="B17">
        <v>23</v>
      </c>
      <c r="C17" t="s">
        <v>26996</v>
      </c>
    </row>
    <row r="18" spans="1:3" x14ac:dyDescent="0.3">
      <c r="A18" t="s">
        <v>1849</v>
      </c>
      <c r="B18">
        <v>22</v>
      </c>
      <c r="C18" t="s">
        <v>26997</v>
      </c>
    </row>
    <row r="19" spans="1:3" x14ac:dyDescent="0.3">
      <c r="A19" t="s">
        <v>1719</v>
      </c>
      <c r="B19">
        <v>20</v>
      </c>
      <c r="C19" t="s">
        <v>26998</v>
      </c>
    </row>
    <row r="20" spans="1:3" x14ac:dyDescent="0.3">
      <c r="A20" t="s">
        <v>1753</v>
      </c>
      <c r="B20">
        <v>19</v>
      </c>
      <c r="C20" t="s">
        <v>26999</v>
      </c>
    </row>
    <row r="21" spans="1:3" x14ac:dyDescent="0.3">
      <c r="A21" t="s">
        <v>1879</v>
      </c>
      <c r="B21">
        <v>19</v>
      </c>
      <c r="C21" t="s">
        <v>27000</v>
      </c>
    </row>
    <row r="22" spans="1:3" x14ac:dyDescent="0.3">
      <c r="A22" t="s">
        <v>1769</v>
      </c>
      <c r="B22">
        <v>19</v>
      </c>
      <c r="C22" t="s">
        <v>27001</v>
      </c>
    </row>
    <row r="23" spans="1:3" x14ac:dyDescent="0.3">
      <c r="A23" t="s">
        <v>1819</v>
      </c>
      <c r="B23">
        <v>18</v>
      </c>
      <c r="C23" t="s">
        <v>27002</v>
      </c>
    </row>
    <row r="24" spans="1:3" x14ac:dyDescent="0.3">
      <c r="A24" t="s">
        <v>1811</v>
      </c>
      <c r="B24">
        <v>17</v>
      </c>
      <c r="C24" t="s">
        <v>27003</v>
      </c>
    </row>
    <row r="25" spans="1:3" x14ac:dyDescent="0.3">
      <c r="A25" t="s">
        <v>1831</v>
      </c>
      <c r="B25">
        <v>17</v>
      </c>
      <c r="C25" t="s">
        <v>27004</v>
      </c>
    </row>
    <row r="26" spans="1:3" x14ac:dyDescent="0.3">
      <c r="A26" t="s">
        <v>1825</v>
      </c>
      <c r="B26">
        <v>15</v>
      </c>
      <c r="C26" t="s">
        <v>27005</v>
      </c>
    </row>
    <row r="27" spans="1:3" x14ac:dyDescent="0.3">
      <c r="A27" t="s">
        <v>1837</v>
      </c>
      <c r="B27">
        <v>14</v>
      </c>
    </row>
    <row r="28" spans="1:3" x14ac:dyDescent="0.3">
      <c r="A28" t="s">
        <v>1735</v>
      </c>
      <c r="B28">
        <v>13</v>
      </c>
    </row>
    <row r="29" spans="1:3" x14ac:dyDescent="0.3">
      <c r="A29" t="s">
        <v>1723</v>
      </c>
      <c r="B29">
        <v>12</v>
      </c>
    </row>
    <row r="30" spans="1:3" x14ac:dyDescent="0.3">
      <c r="A30" t="s">
        <v>2005</v>
      </c>
      <c r="B30">
        <v>12</v>
      </c>
    </row>
    <row r="31" spans="1:3" x14ac:dyDescent="0.3">
      <c r="A31" t="s">
        <v>1971</v>
      </c>
      <c r="B31">
        <v>12</v>
      </c>
    </row>
    <row r="32" spans="1:3" x14ac:dyDescent="0.3">
      <c r="A32" t="s">
        <v>1787</v>
      </c>
      <c r="B32">
        <v>12</v>
      </c>
    </row>
    <row r="33" spans="1:2" x14ac:dyDescent="0.3">
      <c r="A33" t="s">
        <v>1920</v>
      </c>
      <c r="B33">
        <v>12</v>
      </c>
    </row>
    <row r="34" spans="1:2" x14ac:dyDescent="0.3">
      <c r="A34" t="s">
        <v>1772</v>
      </c>
      <c r="B34">
        <v>11</v>
      </c>
    </row>
    <row r="35" spans="1:2" x14ac:dyDescent="0.3">
      <c r="A35" t="s">
        <v>4261</v>
      </c>
      <c r="B35">
        <v>11</v>
      </c>
    </row>
    <row r="36" spans="1:2" x14ac:dyDescent="0.3">
      <c r="A36" t="s">
        <v>1861</v>
      </c>
      <c r="B36">
        <v>10</v>
      </c>
    </row>
    <row r="37" spans="1:2" x14ac:dyDescent="0.3">
      <c r="A37" t="s">
        <v>1808</v>
      </c>
      <c r="B37">
        <v>10</v>
      </c>
    </row>
    <row r="38" spans="1:2" x14ac:dyDescent="0.3">
      <c r="A38" t="s">
        <v>1945</v>
      </c>
      <c r="B38">
        <v>10</v>
      </c>
    </row>
    <row r="39" spans="1:2" x14ac:dyDescent="0.3">
      <c r="A39" t="s">
        <v>1793</v>
      </c>
      <c r="B39">
        <v>9</v>
      </c>
    </row>
    <row r="40" spans="1:2" x14ac:dyDescent="0.3">
      <c r="A40" t="s">
        <v>1788</v>
      </c>
      <c r="B40">
        <v>9</v>
      </c>
    </row>
    <row r="41" spans="1:2" x14ac:dyDescent="0.3">
      <c r="A41" t="s">
        <v>17013</v>
      </c>
      <c r="B41">
        <v>9</v>
      </c>
    </row>
    <row r="42" spans="1:2" x14ac:dyDescent="0.3">
      <c r="A42" t="s">
        <v>2035</v>
      </c>
      <c r="B42">
        <v>8</v>
      </c>
    </row>
    <row r="43" spans="1:2" x14ac:dyDescent="0.3">
      <c r="A43" t="s">
        <v>1729</v>
      </c>
      <c r="B43">
        <v>8</v>
      </c>
    </row>
    <row r="44" spans="1:2" x14ac:dyDescent="0.3">
      <c r="A44" t="s">
        <v>1881</v>
      </c>
      <c r="B44">
        <v>8</v>
      </c>
    </row>
    <row r="45" spans="1:2" x14ac:dyDescent="0.3">
      <c r="A45" t="s">
        <v>1804</v>
      </c>
      <c r="B45">
        <v>8</v>
      </c>
    </row>
    <row r="46" spans="1:2" x14ac:dyDescent="0.3">
      <c r="A46" t="s">
        <v>1731</v>
      </c>
      <c r="B46">
        <v>8</v>
      </c>
    </row>
    <row r="47" spans="1:2" x14ac:dyDescent="0.3">
      <c r="A47" t="s">
        <v>1734</v>
      </c>
      <c r="B47">
        <v>7</v>
      </c>
    </row>
    <row r="48" spans="1:2" x14ac:dyDescent="0.3">
      <c r="A48" t="s">
        <v>1782</v>
      </c>
      <c r="B48">
        <v>7</v>
      </c>
    </row>
    <row r="49" spans="1:2" x14ac:dyDescent="0.3">
      <c r="A49" t="s">
        <v>1822</v>
      </c>
      <c r="B49">
        <v>7</v>
      </c>
    </row>
    <row r="50" spans="1:2" x14ac:dyDescent="0.3">
      <c r="A50" t="s">
        <v>1902</v>
      </c>
      <c r="B50">
        <v>7</v>
      </c>
    </row>
    <row r="51" spans="1:2" x14ac:dyDescent="0.3">
      <c r="A51" t="s">
        <v>1794</v>
      </c>
      <c r="B51">
        <v>7</v>
      </c>
    </row>
    <row r="52" spans="1:2" x14ac:dyDescent="0.3">
      <c r="A52" t="s">
        <v>1852</v>
      </c>
      <c r="B52">
        <v>6</v>
      </c>
    </row>
    <row r="53" spans="1:2" x14ac:dyDescent="0.3">
      <c r="A53" t="s">
        <v>1848</v>
      </c>
      <c r="B53">
        <v>6</v>
      </c>
    </row>
    <row r="54" spans="1:2" x14ac:dyDescent="0.3">
      <c r="A54" t="s">
        <v>1923</v>
      </c>
      <c r="B54">
        <v>6</v>
      </c>
    </row>
    <row r="55" spans="1:2" x14ac:dyDescent="0.3">
      <c r="A55" t="s">
        <v>1921</v>
      </c>
      <c r="B55">
        <v>6</v>
      </c>
    </row>
    <row r="56" spans="1:2" x14ac:dyDescent="0.3">
      <c r="A56" t="s">
        <v>4336</v>
      </c>
      <c r="B56">
        <v>6</v>
      </c>
    </row>
    <row r="57" spans="1:2" x14ac:dyDescent="0.3">
      <c r="A57" t="s">
        <v>1759</v>
      </c>
      <c r="B57">
        <v>5</v>
      </c>
    </row>
    <row r="58" spans="1:2" x14ac:dyDescent="0.3">
      <c r="A58" t="s">
        <v>1826</v>
      </c>
      <c r="B58">
        <v>5</v>
      </c>
    </row>
    <row r="59" spans="1:2" x14ac:dyDescent="0.3">
      <c r="A59" t="s">
        <v>1827</v>
      </c>
      <c r="B59">
        <v>5</v>
      </c>
    </row>
    <row r="60" spans="1:2" x14ac:dyDescent="0.3">
      <c r="A60" t="s">
        <v>1947</v>
      </c>
      <c r="B60">
        <v>5</v>
      </c>
    </row>
    <row r="61" spans="1:2" x14ac:dyDescent="0.3">
      <c r="A61" t="s">
        <v>1730</v>
      </c>
      <c r="B61">
        <v>5</v>
      </c>
    </row>
    <row r="62" spans="1:2" x14ac:dyDescent="0.3">
      <c r="A62" t="s">
        <v>1844</v>
      </c>
      <c r="B62">
        <v>5</v>
      </c>
    </row>
    <row r="63" spans="1:2" x14ac:dyDescent="0.3">
      <c r="A63" t="s">
        <v>1875</v>
      </c>
      <c r="B63">
        <v>5</v>
      </c>
    </row>
    <row r="64" spans="1:2" x14ac:dyDescent="0.3">
      <c r="A64" t="s">
        <v>1868</v>
      </c>
      <c r="B64">
        <v>4</v>
      </c>
    </row>
    <row r="65" spans="1:2" x14ac:dyDescent="0.3">
      <c r="A65" t="s">
        <v>1929</v>
      </c>
      <c r="B65">
        <v>4</v>
      </c>
    </row>
    <row r="66" spans="1:2" x14ac:dyDescent="0.3">
      <c r="A66" t="s">
        <v>2712</v>
      </c>
      <c r="B66">
        <v>4</v>
      </c>
    </row>
    <row r="67" spans="1:2" x14ac:dyDescent="0.3">
      <c r="A67" t="s">
        <v>1843</v>
      </c>
      <c r="B67">
        <v>4</v>
      </c>
    </row>
    <row r="68" spans="1:2" x14ac:dyDescent="0.3">
      <c r="A68" t="s">
        <v>4419</v>
      </c>
      <c r="B68">
        <v>4</v>
      </c>
    </row>
    <row r="69" spans="1:2" x14ac:dyDescent="0.3">
      <c r="A69" t="s">
        <v>4318</v>
      </c>
      <c r="B69">
        <v>4</v>
      </c>
    </row>
    <row r="70" spans="1:2" x14ac:dyDescent="0.3">
      <c r="A70" t="s">
        <v>2697</v>
      </c>
      <c r="B70">
        <v>4</v>
      </c>
    </row>
    <row r="71" spans="1:2" x14ac:dyDescent="0.3">
      <c r="A71" t="s">
        <v>2715</v>
      </c>
      <c r="B71">
        <v>4</v>
      </c>
    </row>
    <row r="72" spans="1:2" x14ac:dyDescent="0.3">
      <c r="A72" t="s">
        <v>1870</v>
      </c>
      <c r="B72">
        <v>4</v>
      </c>
    </row>
    <row r="73" spans="1:2" x14ac:dyDescent="0.3">
      <c r="A73" t="s">
        <v>2018</v>
      </c>
      <c r="B73">
        <v>3</v>
      </c>
    </row>
    <row r="74" spans="1:2" x14ac:dyDescent="0.3">
      <c r="A74" t="s">
        <v>1954</v>
      </c>
      <c r="B74">
        <v>3</v>
      </c>
    </row>
    <row r="75" spans="1:2" x14ac:dyDescent="0.3">
      <c r="A75" t="s">
        <v>1948</v>
      </c>
      <c r="B75">
        <v>3</v>
      </c>
    </row>
    <row r="76" spans="1:2" x14ac:dyDescent="0.3">
      <c r="A76" t="s">
        <v>2022</v>
      </c>
      <c r="B76">
        <v>3</v>
      </c>
    </row>
    <row r="77" spans="1:2" x14ac:dyDescent="0.3">
      <c r="A77" t="s">
        <v>1770</v>
      </c>
      <c r="B77">
        <v>3</v>
      </c>
    </row>
    <row r="78" spans="1:2" x14ac:dyDescent="0.3">
      <c r="A78" t="s">
        <v>1877</v>
      </c>
      <c r="B78">
        <v>3</v>
      </c>
    </row>
    <row r="79" spans="1:2" x14ac:dyDescent="0.3">
      <c r="A79" t="s">
        <v>4499</v>
      </c>
      <c r="B79">
        <v>3</v>
      </c>
    </row>
    <row r="80" spans="1:2" x14ac:dyDescent="0.3">
      <c r="A80" t="s">
        <v>4392</v>
      </c>
      <c r="B80">
        <v>3</v>
      </c>
    </row>
    <row r="81" spans="1:2" x14ac:dyDescent="0.3">
      <c r="A81" t="s">
        <v>2714</v>
      </c>
      <c r="B81">
        <v>3</v>
      </c>
    </row>
    <row r="82" spans="1:2" x14ac:dyDescent="0.3">
      <c r="A82" t="s">
        <v>1758</v>
      </c>
      <c r="B82">
        <v>3</v>
      </c>
    </row>
    <row r="83" spans="1:2" x14ac:dyDescent="0.3">
      <c r="A83" t="s">
        <v>1942</v>
      </c>
      <c r="B83">
        <v>3</v>
      </c>
    </row>
    <row r="84" spans="1:2" x14ac:dyDescent="0.3">
      <c r="A84" t="s">
        <v>1931</v>
      </c>
      <c r="B84">
        <v>3</v>
      </c>
    </row>
    <row r="85" spans="1:2" x14ac:dyDescent="0.3">
      <c r="A85" t="s">
        <v>1847</v>
      </c>
      <c r="B85">
        <v>3</v>
      </c>
    </row>
    <row r="86" spans="1:2" x14ac:dyDescent="0.3">
      <c r="A86" t="s">
        <v>1724</v>
      </c>
      <c r="B86">
        <v>3</v>
      </c>
    </row>
    <row r="87" spans="1:2" x14ac:dyDescent="0.3">
      <c r="A87" t="s">
        <v>4271</v>
      </c>
      <c r="B87">
        <v>3</v>
      </c>
    </row>
    <row r="88" spans="1:2" x14ac:dyDescent="0.3">
      <c r="A88" t="s">
        <v>1784</v>
      </c>
      <c r="B88">
        <v>3</v>
      </c>
    </row>
    <row r="89" spans="1:2" x14ac:dyDescent="0.3">
      <c r="A89" t="s">
        <v>1741</v>
      </c>
      <c r="B89">
        <v>3</v>
      </c>
    </row>
    <row r="90" spans="1:2" x14ac:dyDescent="0.3">
      <c r="A90" t="s">
        <v>1767</v>
      </c>
      <c r="B90">
        <v>2</v>
      </c>
    </row>
    <row r="91" spans="1:2" x14ac:dyDescent="0.3">
      <c r="A91" t="s">
        <v>4267</v>
      </c>
      <c r="B91">
        <v>2</v>
      </c>
    </row>
    <row r="92" spans="1:2" x14ac:dyDescent="0.3">
      <c r="A92" t="s">
        <v>2702</v>
      </c>
      <c r="B92">
        <v>2</v>
      </c>
    </row>
    <row r="93" spans="1:2" x14ac:dyDescent="0.3">
      <c r="A93" t="s">
        <v>4365</v>
      </c>
      <c r="B93">
        <v>2</v>
      </c>
    </row>
    <row r="94" spans="1:2" x14ac:dyDescent="0.3">
      <c r="A94" t="s">
        <v>1893</v>
      </c>
      <c r="B94">
        <v>2</v>
      </c>
    </row>
    <row r="95" spans="1:2" x14ac:dyDescent="0.3">
      <c r="A95" t="s">
        <v>1888</v>
      </c>
      <c r="B95">
        <v>2</v>
      </c>
    </row>
    <row r="96" spans="1:2" x14ac:dyDescent="0.3">
      <c r="A96" t="s">
        <v>1815</v>
      </c>
      <c r="B96">
        <v>2</v>
      </c>
    </row>
    <row r="97" spans="1:2" x14ac:dyDescent="0.3">
      <c r="A97" t="s">
        <v>1940</v>
      </c>
      <c r="B97">
        <v>2</v>
      </c>
    </row>
    <row r="98" spans="1:2" x14ac:dyDescent="0.3">
      <c r="A98" t="s">
        <v>1863</v>
      </c>
      <c r="B98">
        <v>2</v>
      </c>
    </row>
    <row r="99" spans="1:2" x14ac:dyDescent="0.3">
      <c r="A99" t="s">
        <v>1778</v>
      </c>
      <c r="B99">
        <v>2</v>
      </c>
    </row>
    <row r="100" spans="1:2" x14ac:dyDescent="0.3">
      <c r="A100" t="s">
        <v>1763</v>
      </c>
      <c r="B100">
        <v>2</v>
      </c>
    </row>
    <row r="101" spans="1:2" x14ac:dyDescent="0.3">
      <c r="A101" t="s">
        <v>2683</v>
      </c>
      <c r="B101">
        <v>2</v>
      </c>
    </row>
    <row r="102" spans="1:2" x14ac:dyDescent="0.3">
      <c r="A102" t="s">
        <v>1949</v>
      </c>
      <c r="B102">
        <v>2</v>
      </c>
    </row>
    <row r="103" spans="1:2" x14ac:dyDescent="0.3">
      <c r="A103" t="s">
        <v>4253</v>
      </c>
      <c r="B103">
        <v>2</v>
      </c>
    </row>
    <row r="104" spans="1:2" x14ac:dyDescent="0.3">
      <c r="A104" t="s">
        <v>1873</v>
      </c>
      <c r="B104">
        <v>2</v>
      </c>
    </row>
    <row r="105" spans="1:2" x14ac:dyDescent="0.3">
      <c r="A105" t="s">
        <v>1943</v>
      </c>
      <c r="B105">
        <v>2</v>
      </c>
    </row>
    <row r="106" spans="1:2" x14ac:dyDescent="0.3">
      <c r="A106" t="s">
        <v>1792</v>
      </c>
      <c r="B106">
        <v>2</v>
      </c>
    </row>
    <row r="107" spans="1:2" x14ac:dyDescent="0.3">
      <c r="A107" t="s">
        <v>1896</v>
      </c>
      <c r="B107">
        <v>2</v>
      </c>
    </row>
    <row r="108" spans="1:2" x14ac:dyDescent="0.3">
      <c r="A108" t="s">
        <v>1878</v>
      </c>
      <c r="B108">
        <v>2</v>
      </c>
    </row>
    <row r="109" spans="1:2" x14ac:dyDescent="0.3">
      <c r="A109" t="s">
        <v>10573</v>
      </c>
      <c r="B109">
        <v>2</v>
      </c>
    </row>
    <row r="110" spans="1:2" x14ac:dyDescent="0.3">
      <c r="A110" t="s">
        <v>2701</v>
      </c>
      <c r="B110">
        <v>2</v>
      </c>
    </row>
    <row r="111" spans="1:2" x14ac:dyDescent="0.3">
      <c r="A111" t="s">
        <v>1918</v>
      </c>
      <c r="B111">
        <v>2</v>
      </c>
    </row>
    <row r="112" spans="1:2" x14ac:dyDescent="0.3">
      <c r="A112" t="s">
        <v>1802</v>
      </c>
      <c r="B112">
        <v>2</v>
      </c>
    </row>
    <row r="113" spans="1:2" x14ac:dyDescent="0.3">
      <c r="A113" t="s">
        <v>1816</v>
      </c>
      <c r="B113">
        <v>2</v>
      </c>
    </row>
    <row r="114" spans="1:2" x14ac:dyDescent="0.3">
      <c r="A114" t="s">
        <v>1891</v>
      </c>
      <c r="B114">
        <v>2</v>
      </c>
    </row>
    <row r="115" spans="1:2" x14ac:dyDescent="0.3">
      <c r="A115" t="s">
        <v>4325</v>
      </c>
      <c r="B115">
        <v>2</v>
      </c>
    </row>
    <row r="116" spans="1:2" x14ac:dyDescent="0.3">
      <c r="A116" t="s">
        <v>4390</v>
      </c>
      <c r="B116">
        <v>2</v>
      </c>
    </row>
    <row r="117" spans="1:2" x14ac:dyDescent="0.3">
      <c r="A117" t="s">
        <v>4299</v>
      </c>
      <c r="B117">
        <v>2</v>
      </c>
    </row>
    <row r="118" spans="1:2" x14ac:dyDescent="0.3">
      <c r="A118" t="s">
        <v>4240</v>
      </c>
      <c r="B118">
        <v>2</v>
      </c>
    </row>
    <row r="119" spans="1:2" x14ac:dyDescent="0.3">
      <c r="A119" t="s">
        <v>1760</v>
      </c>
      <c r="B119">
        <v>2</v>
      </c>
    </row>
    <row r="120" spans="1:2" x14ac:dyDescent="0.3">
      <c r="A120" t="s">
        <v>4500</v>
      </c>
      <c r="B120">
        <v>1</v>
      </c>
    </row>
    <row r="121" spans="1:2" x14ac:dyDescent="0.3">
      <c r="A121" t="s">
        <v>1910</v>
      </c>
      <c r="B121">
        <v>1</v>
      </c>
    </row>
    <row r="122" spans="1:2" x14ac:dyDescent="0.3">
      <c r="A122" t="s">
        <v>4433</v>
      </c>
      <c r="B122">
        <v>1</v>
      </c>
    </row>
    <row r="123" spans="1:2" x14ac:dyDescent="0.3">
      <c r="A123" t="s">
        <v>2025</v>
      </c>
      <c r="B123">
        <v>1</v>
      </c>
    </row>
    <row r="124" spans="1:2" x14ac:dyDescent="0.3">
      <c r="A124" t="s">
        <v>4598</v>
      </c>
      <c r="B124">
        <v>1</v>
      </c>
    </row>
    <row r="125" spans="1:2" x14ac:dyDescent="0.3">
      <c r="A125" t="s">
        <v>2671</v>
      </c>
      <c r="B125">
        <v>1</v>
      </c>
    </row>
    <row r="126" spans="1:2" x14ac:dyDescent="0.3">
      <c r="A126" t="s">
        <v>1795</v>
      </c>
      <c r="B126">
        <v>1</v>
      </c>
    </row>
    <row r="127" spans="1:2" x14ac:dyDescent="0.3">
      <c r="A127" t="s">
        <v>1740</v>
      </c>
      <c r="B127">
        <v>1</v>
      </c>
    </row>
    <row r="128" spans="1:2" x14ac:dyDescent="0.3">
      <c r="A128" t="s">
        <v>2012</v>
      </c>
      <c r="B128">
        <v>1</v>
      </c>
    </row>
    <row r="129" spans="1:2" x14ac:dyDescent="0.3">
      <c r="A129" t="s">
        <v>4328</v>
      </c>
      <c r="B129">
        <v>1</v>
      </c>
    </row>
    <row r="130" spans="1:2" x14ac:dyDescent="0.3">
      <c r="A130" t="s">
        <v>4502</v>
      </c>
      <c r="B130">
        <v>1</v>
      </c>
    </row>
    <row r="131" spans="1:2" x14ac:dyDescent="0.3">
      <c r="A131" t="s">
        <v>1764</v>
      </c>
      <c r="B131">
        <v>1</v>
      </c>
    </row>
    <row r="132" spans="1:2" x14ac:dyDescent="0.3">
      <c r="A132" t="s">
        <v>4340</v>
      </c>
      <c r="B132">
        <v>1</v>
      </c>
    </row>
    <row r="133" spans="1:2" x14ac:dyDescent="0.3">
      <c r="A133" t="s">
        <v>1885</v>
      </c>
      <c r="B133">
        <v>1</v>
      </c>
    </row>
    <row r="134" spans="1:2" x14ac:dyDescent="0.3">
      <c r="A134" t="s">
        <v>2017</v>
      </c>
      <c r="B134">
        <v>1</v>
      </c>
    </row>
    <row r="135" spans="1:2" x14ac:dyDescent="0.3">
      <c r="A135" t="s">
        <v>1744</v>
      </c>
      <c r="B135">
        <v>1</v>
      </c>
    </row>
    <row r="136" spans="1:2" x14ac:dyDescent="0.3">
      <c r="A136" t="s">
        <v>2685</v>
      </c>
      <c r="B136">
        <v>1</v>
      </c>
    </row>
    <row r="137" spans="1:2" x14ac:dyDescent="0.3">
      <c r="A137" t="s">
        <v>1748</v>
      </c>
      <c r="B137">
        <v>1</v>
      </c>
    </row>
    <row r="138" spans="1:2" x14ac:dyDescent="0.3">
      <c r="A138" t="s">
        <v>14032</v>
      </c>
      <c r="B138">
        <v>1</v>
      </c>
    </row>
    <row r="139" spans="1:2" x14ac:dyDescent="0.3">
      <c r="A139" t="s">
        <v>1892</v>
      </c>
      <c r="B139">
        <v>1</v>
      </c>
    </row>
    <row r="140" spans="1:2" x14ac:dyDescent="0.3">
      <c r="A140" t="s">
        <v>26978</v>
      </c>
      <c r="B140">
        <v>1</v>
      </c>
    </row>
    <row r="141" spans="1:2" x14ac:dyDescent="0.3">
      <c r="A141" t="s">
        <v>1979</v>
      </c>
      <c r="B141">
        <v>1</v>
      </c>
    </row>
    <row r="142" spans="1:2" x14ac:dyDescent="0.3">
      <c r="A142" t="s">
        <v>1941</v>
      </c>
      <c r="B142">
        <v>1</v>
      </c>
    </row>
    <row r="143" spans="1:2" x14ac:dyDescent="0.3">
      <c r="A143" t="s">
        <v>1900</v>
      </c>
      <c r="B143">
        <v>1</v>
      </c>
    </row>
    <row r="144" spans="1:2" x14ac:dyDescent="0.3">
      <c r="A144" t="s">
        <v>1801</v>
      </c>
      <c r="B144">
        <v>1</v>
      </c>
    </row>
    <row r="145" spans="1:2" x14ac:dyDescent="0.3">
      <c r="A145" t="s">
        <v>1956</v>
      </c>
      <c r="B145">
        <v>1</v>
      </c>
    </row>
    <row r="146" spans="1:2" x14ac:dyDescent="0.3">
      <c r="A146" t="s">
        <v>1874</v>
      </c>
      <c r="B146">
        <v>1</v>
      </c>
    </row>
    <row r="147" spans="1:2" x14ac:dyDescent="0.3">
      <c r="A147" t="s">
        <v>2031</v>
      </c>
      <c r="B147">
        <v>1</v>
      </c>
    </row>
    <row r="148" spans="1:2" x14ac:dyDescent="0.3">
      <c r="A148" t="s">
        <v>4479</v>
      </c>
      <c r="B148">
        <v>1</v>
      </c>
    </row>
    <row r="149" spans="1:2" x14ac:dyDescent="0.3">
      <c r="A149" t="s">
        <v>2014</v>
      </c>
      <c r="B149">
        <v>1</v>
      </c>
    </row>
    <row r="150" spans="1:2" x14ac:dyDescent="0.3">
      <c r="A150" t="s">
        <v>1988</v>
      </c>
      <c r="B150">
        <v>1</v>
      </c>
    </row>
    <row r="151" spans="1:2" x14ac:dyDescent="0.3">
      <c r="A151" t="s">
        <v>1732</v>
      </c>
      <c r="B151">
        <v>1</v>
      </c>
    </row>
    <row r="152" spans="1:2" x14ac:dyDescent="0.3">
      <c r="A152" t="s">
        <v>1938</v>
      </c>
      <c r="B152">
        <v>1</v>
      </c>
    </row>
    <row r="153" spans="1:2" x14ac:dyDescent="0.3">
      <c r="A153" t="s">
        <v>26979</v>
      </c>
      <c r="B153">
        <v>1</v>
      </c>
    </row>
    <row r="154" spans="1:2" x14ac:dyDescent="0.3">
      <c r="A154" t="s">
        <v>1720</v>
      </c>
      <c r="B154">
        <v>1</v>
      </c>
    </row>
    <row r="155" spans="1:2" x14ac:dyDescent="0.3">
      <c r="A155" t="s">
        <v>2677</v>
      </c>
      <c r="B155">
        <v>1</v>
      </c>
    </row>
    <row r="156" spans="1:2" x14ac:dyDescent="0.3">
      <c r="A156" t="s">
        <v>26980</v>
      </c>
      <c r="B156">
        <v>1</v>
      </c>
    </row>
    <row r="157" spans="1:2" x14ac:dyDescent="0.3">
      <c r="A157" t="s">
        <v>1899</v>
      </c>
      <c r="B157">
        <v>1</v>
      </c>
    </row>
    <row r="158" spans="1:2" x14ac:dyDescent="0.3">
      <c r="A158" t="s">
        <v>1856</v>
      </c>
      <c r="B158">
        <v>1</v>
      </c>
    </row>
    <row r="159" spans="1:2" x14ac:dyDescent="0.3">
      <c r="A159" t="s">
        <v>1789</v>
      </c>
      <c r="B159">
        <v>1</v>
      </c>
    </row>
    <row r="160" spans="1:2" x14ac:dyDescent="0.3">
      <c r="A160" t="s">
        <v>1960</v>
      </c>
      <c r="B160">
        <v>1</v>
      </c>
    </row>
    <row r="161" spans="1:2" x14ac:dyDescent="0.3">
      <c r="A161" t="s">
        <v>4337</v>
      </c>
      <c r="B161">
        <v>1</v>
      </c>
    </row>
    <row r="162" spans="1:2" x14ac:dyDescent="0.3">
      <c r="A162" t="s">
        <v>4293</v>
      </c>
      <c r="B162">
        <v>1</v>
      </c>
    </row>
    <row r="163" spans="1:2" x14ac:dyDescent="0.3">
      <c r="A163" t="s">
        <v>1817</v>
      </c>
      <c r="B163">
        <v>1</v>
      </c>
    </row>
    <row r="164" spans="1:2" x14ac:dyDescent="0.3">
      <c r="A164" t="s">
        <v>1786</v>
      </c>
      <c r="B164">
        <v>1</v>
      </c>
    </row>
    <row r="165" spans="1:2" x14ac:dyDescent="0.3">
      <c r="A165" t="s">
        <v>1773</v>
      </c>
      <c r="B165">
        <v>1</v>
      </c>
    </row>
    <row r="166" spans="1:2" x14ac:dyDescent="0.3">
      <c r="A166" t="s">
        <v>1745</v>
      </c>
      <c r="B166">
        <v>1</v>
      </c>
    </row>
    <row r="167" spans="1:2" x14ac:dyDescent="0.3">
      <c r="A167" t="s">
        <v>2691</v>
      </c>
      <c r="B167">
        <v>1</v>
      </c>
    </row>
    <row r="168" spans="1:2" x14ac:dyDescent="0.3">
      <c r="A168" t="s">
        <v>4427</v>
      </c>
      <c r="B168">
        <v>1</v>
      </c>
    </row>
    <row r="169" spans="1:2" x14ac:dyDescent="0.3">
      <c r="A169" t="s">
        <v>2704</v>
      </c>
      <c r="B169">
        <v>1</v>
      </c>
    </row>
    <row r="170" spans="1:2" x14ac:dyDescent="0.3">
      <c r="A170" t="s">
        <v>1803</v>
      </c>
      <c r="B170">
        <v>1</v>
      </c>
    </row>
    <row r="171" spans="1:2" x14ac:dyDescent="0.3">
      <c r="A171" t="s">
        <v>14034</v>
      </c>
      <c r="B171">
        <v>1</v>
      </c>
    </row>
    <row r="172" spans="1:2" x14ac:dyDescent="0.3">
      <c r="A172" t="s">
        <v>4469</v>
      </c>
      <c r="B172">
        <v>1</v>
      </c>
    </row>
    <row r="173" spans="1:2" x14ac:dyDescent="0.3">
      <c r="A173" t="s">
        <v>1765</v>
      </c>
      <c r="B173">
        <v>1</v>
      </c>
    </row>
    <row r="174" spans="1:2" x14ac:dyDescent="0.3">
      <c r="A174" t="s">
        <v>1835</v>
      </c>
      <c r="B174">
        <v>1</v>
      </c>
    </row>
    <row r="175" spans="1:2" x14ac:dyDescent="0.3">
      <c r="A175" t="s">
        <v>1966</v>
      </c>
      <c r="B175">
        <v>1</v>
      </c>
    </row>
    <row r="176" spans="1:2" x14ac:dyDescent="0.3">
      <c r="A176" t="s">
        <v>1959</v>
      </c>
      <c r="B176">
        <v>1</v>
      </c>
    </row>
    <row r="177" spans="1:2" x14ac:dyDescent="0.3">
      <c r="A177" t="s">
        <v>2651</v>
      </c>
      <c r="B177">
        <v>1</v>
      </c>
    </row>
    <row r="178" spans="1:2" x14ac:dyDescent="0.3">
      <c r="A178" t="s">
        <v>2656</v>
      </c>
      <c r="B178">
        <v>1</v>
      </c>
    </row>
    <row r="179" spans="1:2" x14ac:dyDescent="0.3">
      <c r="A179" t="s">
        <v>4362</v>
      </c>
      <c r="B179">
        <v>1</v>
      </c>
    </row>
    <row r="180" spans="1:2" x14ac:dyDescent="0.3">
      <c r="A180" t="s">
        <v>1935</v>
      </c>
      <c r="B180">
        <v>1</v>
      </c>
    </row>
    <row r="181" spans="1:2" x14ac:dyDescent="0.3">
      <c r="A181" t="s">
        <v>20908</v>
      </c>
      <c r="B181">
        <v>1</v>
      </c>
    </row>
    <row r="182" spans="1:2" x14ac:dyDescent="0.3">
      <c r="A182" t="s">
        <v>2650</v>
      </c>
      <c r="B182">
        <v>1</v>
      </c>
    </row>
    <row r="183" spans="1:2" x14ac:dyDescent="0.3">
      <c r="A183" t="s">
        <v>1762</v>
      </c>
      <c r="B183">
        <v>1</v>
      </c>
    </row>
    <row r="184" spans="1:2" x14ac:dyDescent="0.3">
      <c r="A184" t="s">
        <v>4238</v>
      </c>
      <c r="B184">
        <v>1</v>
      </c>
    </row>
    <row r="185" spans="1:2" x14ac:dyDescent="0.3">
      <c r="A185" t="s">
        <v>4565</v>
      </c>
      <c r="B185">
        <v>1</v>
      </c>
    </row>
    <row r="186" spans="1:2" x14ac:dyDescent="0.3">
      <c r="A186" t="s">
        <v>4526</v>
      </c>
      <c r="B186">
        <v>1</v>
      </c>
    </row>
    <row r="187" spans="1:2" x14ac:dyDescent="0.3">
      <c r="A187" t="s">
        <v>1895</v>
      </c>
      <c r="B187">
        <v>1</v>
      </c>
    </row>
    <row r="188" spans="1:2" x14ac:dyDescent="0.3">
      <c r="A188" t="s">
        <v>2668</v>
      </c>
      <c r="B188">
        <v>1</v>
      </c>
    </row>
    <row r="189" spans="1:2" x14ac:dyDescent="0.3">
      <c r="A189" t="s">
        <v>2663</v>
      </c>
      <c r="B189">
        <v>1</v>
      </c>
    </row>
    <row r="190" spans="1:2" x14ac:dyDescent="0.3">
      <c r="A190" t="s">
        <v>1962</v>
      </c>
      <c r="B190">
        <v>1</v>
      </c>
    </row>
    <row r="191" spans="1:2" x14ac:dyDescent="0.3">
      <c r="A191" t="s">
        <v>18389</v>
      </c>
      <c r="B191">
        <v>1</v>
      </c>
    </row>
    <row r="192" spans="1:2" x14ac:dyDescent="0.3">
      <c r="A192" t="s">
        <v>1882</v>
      </c>
      <c r="B192">
        <v>1</v>
      </c>
    </row>
    <row r="193" spans="1:2" x14ac:dyDescent="0.3">
      <c r="A193" t="s">
        <v>4441</v>
      </c>
      <c r="B193">
        <v>1</v>
      </c>
    </row>
    <row r="194" spans="1:2" x14ac:dyDescent="0.3">
      <c r="A194" t="s">
        <v>1869</v>
      </c>
      <c r="B194">
        <v>1</v>
      </c>
    </row>
    <row r="195" spans="1:2" x14ac:dyDescent="0.3">
      <c r="A195" t="s">
        <v>1914</v>
      </c>
      <c r="B195">
        <v>1</v>
      </c>
    </row>
    <row r="196" spans="1:2" x14ac:dyDescent="0.3">
      <c r="A196" t="s">
        <v>1919</v>
      </c>
      <c r="B196">
        <v>1</v>
      </c>
    </row>
    <row r="197" spans="1:2" x14ac:dyDescent="0.3">
      <c r="A197" t="s">
        <v>1757</v>
      </c>
      <c r="B197">
        <v>1</v>
      </c>
    </row>
    <row r="198" spans="1:2" x14ac:dyDescent="0.3">
      <c r="A198" t="s">
        <v>1774</v>
      </c>
      <c r="B198">
        <v>1</v>
      </c>
    </row>
    <row r="199" spans="1:2" x14ac:dyDescent="0.3">
      <c r="A199" t="s">
        <v>1953</v>
      </c>
      <c r="B199">
        <v>1</v>
      </c>
    </row>
    <row r="200" spans="1:2" x14ac:dyDescent="0.3">
      <c r="A200" t="s">
        <v>4347</v>
      </c>
      <c r="B200">
        <v>1</v>
      </c>
    </row>
    <row r="201" spans="1:2" x14ac:dyDescent="0.3">
      <c r="A201" t="s">
        <v>1780</v>
      </c>
      <c r="B201">
        <v>1</v>
      </c>
    </row>
    <row r="202" spans="1:2" x14ac:dyDescent="0.3">
      <c r="A202" t="s">
        <v>1851</v>
      </c>
      <c r="B202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F7EA8-D952-447E-A463-47618256B896}">
  <dimension ref="A1:I202"/>
  <sheetViews>
    <sheetView workbookViewId="0">
      <selection activeCell="K15" sqref="K15"/>
    </sheetView>
  </sheetViews>
  <sheetFormatPr defaultRowHeight="16.5" x14ac:dyDescent="0.3"/>
  <sheetData>
    <row r="1" spans="1:9" x14ac:dyDescent="0.3">
      <c r="A1" s="8" t="s">
        <v>2208</v>
      </c>
      <c r="B1" s="8"/>
      <c r="C1" s="8" t="s">
        <v>1717</v>
      </c>
      <c r="D1" s="8"/>
    </row>
    <row r="2" spans="1:9" x14ac:dyDescent="0.3">
      <c r="A2" t="s">
        <v>113</v>
      </c>
      <c r="B2">
        <v>518</v>
      </c>
      <c r="C2" t="s">
        <v>1718</v>
      </c>
      <c r="D2">
        <v>710</v>
      </c>
      <c r="H2" t="s">
        <v>2208</v>
      </c>
      <c r="I2" t="s">
        <v>1717</v>
      </c>
    </row>
    <row r="3" spans="1:9" x14ac:dyDescent="0.3">
      <c r="A3" t="s">
        <v>117</v>
      </c>
      <c r="B3">
        <v>475</v>
      </c>
      <c r="C3" t="s">
        <v>1749</v>
      </c>
      <c r="D3">
        <v>91</v>
      </c>
      <c r="G3" t="s">
        <v>2210</v>
      </c>
      <c r="H3">
        <f>SUM(B2:B151)</f>
        <v>3735</v>
      </c>
      <c r="I3">
        <f>SUM(D2:D151)</f>
        <v>2073</v>
      </c>
    </row>
    <row r="4" spans="1:9" x14ac:dyDescent="0.3">
      <c r="A4" t="s">
        <v>138</v>
      </c>
      <c r="B4">
        <v>459</v>
      </c>
      <c r="C4" t="s">
        <v>1750</v>
      </c>
      <c r="D4">
        <v>90</v>
      </c>
      <c r="G4" t="s">
        <v>11522</v>
      </c>
      <c r="H4" s="3">
        <f>H3/SUM($H$3:$I$3)</f>
        <v>0.64307851239669422</v>
      </c>
      <c r="I4" s="3">
        <f>I3/SUM($H$3:$I$3)</f>
        <v>0.35692148760330578</v>
      </c>
    </row>
    <row r="5" spans="1:9" x14ac:dyDescent="0.3">
      <c r="A5" t="s">
        <v>115</v>
      </c>
      <c r="B5">
        <v>331</v>
      </c>
      <c r="C5" t="s">
        <v>1727</v>
      </c>
      <c r="D5">
        <v>76</v>
      </c>
    </row>
    <row r="6" spans="1:9" x14ac:dyDescent="0.3">
      <c r="A6" t="s">
        <v>2205</v>
      </c>
      <c r="B6">
        <v>300</v>
      </c>
      <c r="C6" t="s">
        <v>1781</v>
      </c>
      <c r="D6">
        <v>60</v>
      </c>
    </row>
    <row r="7" spans="1:9" x14ac:dyDescent="0.3">
      <c r="A7" t="s">
        <v>121</v>
      </c>
      <c r="B7">
        <v>215</v>
      </c>
      <c r="C7" t="s">
        <v>1736</v>
      </c>
      <c r="D7">
        <v>59</v>
      </c>
    </row>
    <row r="8" spans="1:9" x14ac:dyDescent="0.3">
      <c r="A8" t="s">
        <v>2204</v>
      </c>
      <c r="B8">
        <v>204</v>
      </c>
      <c r="C8" t="s">
        <v>1725</v>
      </c>
      <c r="D8">
        <v>53</v>
      </c>
    </row>
    <row r="9" spans="1:9" x14ac:dyDescent="0.3">
      <c r="A9" t="s">
        <v>275</v>
      </c>
      <c r="B9">
        <v>142</v>
      </c>
      <c r="C9" t="s">
        <v>1737</v>
      </c>
      <c r="D9">
        <v>43</v>
      </c>
    </row>
    <row r="10" spans="1:9" x14ac:dyDescent="0.3">
      <c r="A10" t="s">
        <v>125</v>
      </c>
      <c r="B10">
        <v>75</v>
      </c>
      <c r="C10" t="s">
        <v>2687</v>
      </c>
      <c r="D10">
        <v>41</v>
      </c>
    </row>
    <row r="11" spans="1:9" x14ac:dyDescent="0.3">
      <c r="A11" t="s">
        <v>229</v>
      </c>
      <c r="B11">
        <v>55</v>
      </c>
      <c r="C11" t="s">
        <v>1813</v>
      </c>
      <c r="D11">
        <v>40</v>
      </c>
    </row>
    <row r="12" spans="1:9" x14ac:dyDescent="0.3">
      <c r="A12" t="s">
        <v>143</v>
      </c>
      <c r="B12">
        <v>49</v>
      </c>
      <c r="C12" t="s">
        <v>1761</v>
      </c>
      <c r="D12">
        <v>35</v>
      </c>
    </row>
    <row r="13" spans="1:9" x14ac:dyDescent="0.3">
      <c r="A13" t="s">
        <v>154</v>
      </c>
      <c r="B13">
        <v>48</v>
      </c>
      <c r="C13" t="s">
        <v>1886</v>
      </c>
      <c r="D13">
        <v>27</v>
      </c>
    </row>
    <row r="14" spans="1:9" x14ac:dyDescent="0.3">
      <c r="A14" t="s">
        <v>263</v>
      </c>
      <c r="B14">
        <v>47</v>
      </c>
      <c r="C14" t="s">
        <v>1871</v>
      </c>
      <c r="D14">
        <v>27</v>
      </c>
    </row>
    <row r="15" spans="1:9" x14ac:dyDescent="0.3">
      <c r="A15" t="s">
        <v>233</v>
      </c>
      <c r="B15">
        <v>42</v>
      </c>
      <c r="C15" t="s">
        <v>1755</v>
      </c>
      <c r="D15">
        <v>24</v>
      </c>
    </row>
    <row r="16" spans="1:9" x14ac:dyDescent="0.3">
      <c r="A16" t="s">
        <v>122</v>
      </c>
      <c r="B16">
        <v>38</v>
      </c>
      <c r="C16" t="s">
        <v>1776</v>
      </c>
      <c r="D16">
        <v>23</v>
      </c>
    </row>
    <row r="17" spans="1:4" x14ac:dyDescent="0.3">
      <c r="A17" t="s">
        <v>147</v>
      </c>
      <c r="B17">
        <v>37</v>
      </c>
      <c r="C17" t="s">
        <v>1829</v>
      </c>
      <c r="D17">
        <v>23</v>
      </c>
    </row>
    <row r="18" spans="1:4" x14ac:dyDescent="0.3">
      <c r="A18" t="s">
        <v>221</v>
      </c>
      <c r="B18">
        <v>33</v>
      </c>
      <c r="C18" t="s">
        <v>1849</v>
      </c>
      <c r="D18">
        <v>22</v>
      </c>
    </row>
    <row r="19" spans="1:4" x14ac:dyDescent="0.3">
      <c r="A19" t="s">
        <v>203</v>
      </c>
      <c r="B19">
        <v>22</v>
      </c>
      <c r="C19" t="s">
        <v>1719</v>
      </c>
      <c r="D19">
        <v>20</v>
      </c>
    </row>
    <row r="20" spans="1:4" x14ac:dyDescent="0.3">
      <c r="A20" t="s">
        <v>171</v>
      </c>
      <c r="B20">
        <v>22</v>
      </c>
      <c r="C20" t="s">
        <v>1753</v>
      </c>
      <c r="D20">
        <v>19</v>
      </c>
    </row>
    <row r="21" spans="1:4" x14ac:dyDescent="0.3">
      <c r="A21" t="s">
        <v>159</v>
      </c>
      <c r="B21">
        <v>21</v>
      </c>
      <c r="C21" t="s">
        <v>1879</v>
      </c>
      <c r="D21">
        <v>19</v>
      </c>
    </row>
    <row r="22" spans="1:4" x14ac:dyDescent="0.3">
      <c r="A22" t="s">
        <v>156</v>
      </c>
      <c r="B22">
        <v>20</v>
      </c>
      <c r="C22" t="s">
        <v>1769</v>
      </c>
      <c r="D22">
        <v>19</v>
      </c>
    </row>
    <row r="23" spans="1:4" x14ac:dyDescent="0.3">
      <c r="A23" t="s">
        <v>131</v>
      </c>
      <c r="B23">
        <v>20</v>
      </c>
      <c r="C23" t="s">
        <v>1819</v>
      </c>
      <c r="D23">
        <v>18</v>
      </c>
    </row>
    <row r="24" spans="1:4" x14ac:dyDescent="0.3">
      <c r="A24" t="s">
        <v>183</v>
      </c>
      <c r="B24">
        <v>18</v>
      </c>
      <c r="C24" t="s">
        <v>1811</v>
      </c>
      <c r="D24">
        <v>17</v>
      </c>
    </row>
    <row r="25" spans="1:4" x14ac:dyDescent="0.3">
      <c r="A25" t="s">
        <v>142</v>
      </c>
      <c r="B25">
        <v>18</v>
      </c>
      <c r="C25" t="s">
        <v>1831</v>
      </c>
      <c r="D25">
        <v>17</v>
      </c>
    </row>
    <row r="26" spans="1:4" x14ac:dyDescent="0.3">
      <c r="A26" t="s">
        <v>129</v>
      </c>
      <c r="B26">
        <v>18</v>
      </c>
      <c r="C26" t="s">
        <v>1825</v>
      </c>
      <c r="D26">
        <v>15</v>
      </c>
    </row>
    <row r="27" spans="1:4" x14ac:dyDescent="0.3">
      <c r="A27" t="s">
        <v>137</v>
      </c>
      <c r="B27">
        <v>16</v>
      </c>
      <c r="C27" t="s">
        <v>1837</v>
      </c>
      <c r="D27">
        <v>14</v>
      </c>
    </row>
    <row r="28" spans="1:4" x14ac:dyDescent="0.3">
      <c r="A28" t="s">
        <v>175</v>
      </c>
      <c r="B28">
        <v>14</v>
      </c>
      <c r="C28" t="s">
        <v>1735</v>
      </c>
      <c r="D28">
        <v>13</v>
      </c>
    </row>
    <row r="29" spans="1:4" x14ac:dyDescent="0.3">
      <c r="A29" t="s">
        <v>218</v>
      </c>
      <c r="B29">
        <v>14</v>
      </c>
      <c r="C29" t="s">
        <v>1723</v>
      </c>
      <c r="D29">
        <v>12</v>
      </c>
    </row>
    <row r="30" spans="1:4" x14ac:dyDescent="0.3">
      <c r="A30" t="s">
        <v>186</v>
      </c>
      <c r="B30">
        <v>13</v>
      </c>
      <c r="C30" t="s">
        <v>2005</v>
      </c>
      <c r="D30">
        <v>12</v>
      </c>
    </row>
    <row r="31" spans="1:4" x14ac:dyDescent="0.3">
      <c r="A31" t="s">
        <v>357</v>
      </c>
      <c r="B31">
        <v>13</v>
      </c>
      <c r="C31" t="s">
        <v>1971</v>
      </c>
      <c r="D31">
        <v>12</v>
      </c>
    </row>
    <row r="32" spans="1:4" x14ac:dyDescent="0.3">
      <c r="A32" t="s">
        <v>169</v>
      </c>
      <c r="B32">
        <v>12</v>
      </c>
      <c r="C32" t="s">
        <v>1787</v>
      </c>
      <c r="D32">
        <v>12</v>
      </c>
    </row>
    <row r="33" spans="1:4" x14ac:dyDescent="0.3">
      <c r="A33" t="s">
        <v>259</v>
      </c>
      <c r="B33">
        <v>12</v>
      </c>
      <c r="C33" t="s">
        <v>1920</v>
      </c>
      <c r="D33">
        <v>12</v>
      </c>
    </row>
    <row r="34" spans="1:4" x14ac:dyDescent="0.3">
      <c r="A34" t="s">
        <v>281</v>
      </c>
      <c r="B34">
        <v>11</v>
      </c>
      <c r="C34" t="s">
        <v>1772</v>
      </c>
      <c r="D34">
        <v>11</v>
      </c>
    </row>
    <row r="35" spans="1:4" x14ac:dyDescent="0.3">
      <c r="A35" t="s">
        <v>267</v>
      </c>
      <c r="B35">
        <v>11</v>
      </c>
      <c r="C35" t="s">
        <v>4261</v>
      </c>
      <c r="D35">
        <v>11</v>
      </c>
    </row>
    <row r="36" spans="1:4" x14ac:dyDescent="0.3">
      <c r="A36" t="s">
        <v>230</v>
      </c>
      <c r="B36">
        <v>11</v>
      </c>
      <c r="C36" t="s">
        <v>1861</v>
      </c>
      <c r="D36">
        <v>10</v>
      </c>
    </row>
    <row r="37" spans="1:4" x14ac:dyDescent="0.3">
      <c r="A37" t="s">
        <v>347</v>
      </c>
      <c r="B37">
        <v>11</v>
      </c>
      <c r="C37" t="s">
        <v>1808</v>
      </c>
      <c r="D37">
        <v>10</v>
      </c>
    </row>
    <row r="38" spans="1:4" x14ac:dyDescent="0.3">
      <c r="A38" t="s">
        <v>132</v>
      </c>
      <c r="B38">
        <v>11</v>
      </c>
      <c r="C38" t="s">
        <v>1945</v>
      </c>
      <c r="D38">
        <v>10</v>
      </c>
    </row>
    <row r="39" spans="1:4" x14ac:dyDescent="0.3">
      <c r="A39" t="s">
        <v>220</v>
      </c>
      <c r="B39">
        <v>10</v>
      </c>
      <c r="C39" t="s">
        <v>1793</v>
      </c>
      <c r="D39">
        <v>9</v>
      </c>
    </row>
    <row r="40" spans="1:4" x14ac:dyDescent="0.3">
      <c r="A40" t="s">
        <v>317</v>
      </c>
      <c r="B40">
        <v>10</v>
      </c>
      <c r="C40" t="s">
        <v>1788</v>
      </c>
      <c r="D40">
        <v>9</v>
      </c>
    </row>
    <row r="41" spans="1:4" x14ac:dyDescent="0.3">
      <c r="A41" t="s">
        <v>243</v>
      </c>
      <c r="B41">
        <v>10</v>
      </c>
      <c r="C41" t="s">
        <v>17013</v>
      </c>
      <c r="D41">
        <v>9</v>
      </c>
    </row>
    <row r="42" spans="1:4" x14ac:dyDescent="0.3">
      <c r="A42" t="s">
        <v>196</v>
      </c>
      <c r="B42">
        <v>10</v>
      </c>
      <c r="C42" t="s">
        <v>2035</v>
      </c>
      <c r="D42">
        <v>8</v>
      </c>
    </row>
    <row r="43" spans="1:4" x14ac:dyDescent="0.3">
      <c r="A43" t="s">
        <v>141</v>
      </c>
      <c r="B43">
        <v>10</v>
      </c>
      <c r="C43" t="s">
        <v>1729</v>
      </c>
      <c r="D43">
        <v>8</v>
      </c>
    </row>
    <row r="44" spans="1:4" x14ac:dyDescent="0.3">
      <c r="A44" t="s">
        <v>321</v>
      </c>
      <c r="B44">
        <v>10</v>
      </c>
      <c r="C44" t="s">
        <v>1881</v>
      </c>
      <c r="D44">
        <v>8</v>
      </c>
    </row>
    <row r="45" spans="1:4" x14ac:dyDescent="0.3">
      <c r="A45" t="s">
        <v>158</v>
      </c>
      <c r="B45">
        <v>9</v>
      </c>
      <c r="C45" t="s">
        <v>1804</v>
      </c>
      <c r="D45">
        <v>8</v>
      </c>
    </row>
    <row r="46" spans="1:4" x14ac:dyDescent="0.3">
      <c r="A46" t="s">
        <v>163</v>
      </c>
      <c r="B46">
        <v>9</v>
      </c>
      <c r="C46" t="s">
        <v>1731</v>
      </c>
      <c r="D46">
        <v>8</v>
      </c>
    </row>
    <row r="47" spans="1:4" x14ac:dyDescent="0.3">
      <c r="A47" t="s">
        <v>153</v>
      </c>
      <c r="B47">
        <v>9</v>
      </c>
      <c r="C47" t="s">
        <v>1734</v>
      </c>
      <c r="D47">
        <v>7</v>
      </c>
    </row>
    <row r="48" spans="1:4" x14ac:dyDescent="0.3">
      <c r="A48" t="s">
        <v>134</v>
      </c>
      <c r="B48">
        <v>9</v>
      </c>
      <c r="C48" t="s">
        <v>1782</v>
      </c>
      <c r="D48">
        <v>7</v>
      </c>
    </row>
    <row r="49" spans="1:4" x14ac:dyDescent="0.3">
      <c r="A49" t="s">
        <v>223</v>
      </c>
      <c r="B49">
        <v>8</v>
      </c>
      <c r="C49" t="s">
        <v>1822</v>
      </c>
      <c r="D49">
        <v>7</v>
      </c>
    </row>
    <row r="50" spans="1:4" x14ac:dyDescent="0.3">
      <c r="A50" t="s">
        <v>326</v>
      </c>
      <c r="B50">
        <v>7</v>
      </c>
      <c r="C50" t="s">
        <v>1902</v>
      </c>
      <c r="D50">
        <v>7</v>
      </c>
    </row>
    <row r="51" spans="1:4" x14ac:dyDescent="0.3">
      <c r="A51" t="s">
        <v>202</v>
      </c>
      <c r="B51">
        <v>7</v>
      </c>
      <c r="C51" t="s">
        <v>1794</v>
      </c>
      <c r="D51">
        <v>7</v>
      </c>
    </row>
    <row r="52" spans="1:4" x14ac:dyDescent="0.3">
      <c r="A52" t="s">
        <v>346</v>
      </c>
      <c r="B52">
        <v>7</v>
      </c>
      <c r="C52" t="s">
        <v>1852</v>
      </c>
      <c r="D52">
        <v>6</v>
      </c>
    </row>
    <row r="53" spans="1:4" x14ac:dyDescent="0.3">
      <c r="A53" t="s">
        <v>273</v>
      </c>
      <c r="B53">
        <v>7</v>
      </c>
      <c r="C53" t="s">
        <v>1848</v>
      </c>
      <c r="D53">
        <v>6</v>
      </c>
    </row>
    <row r="54" spans="1:4" x14ac:dyDescent="0.3">
      <c r="A54" t="s">
        <v>194</v>
      </c>
      <c r="B54">
        <v>6</v>
      </c>
      <c r="C54" t="s">
        <v>1923</v>
      </c>
      <c r="D54">
        <v>6</v>
      </c>
    </row>
    <row r="55" spans="1:4" x14ac:dyDescent="0.3">
      <c r="A55" t="s">
        <v>314</v>
      </c>
      <c r="B55">
        <v>6</v>
      </c>
      <c r="C55" t="s">
        <v>1921</v>
      </c>
      <c r="D55">
        <v>6</v>
      </c>
    </row>
    <row r="56" spans="1:4" x14ac:dyDescent="0.3">
      <c r="A56" t="s">
        <v>116</v>
      </c>
      <c r="B56">
        <v>6</v>
      </c>
      <c r="C56" t="s">
        <v>4336</v>
      </c>
      <c r="D56">
        <v>6</v>
      </c>
    </row>
    <row r="57" spans="1:4" x14ac:dyDescent="0.3">
      <c r="A57" t="s">
        <v>383</v>
      </c>
      <c r="B57">
        <v>6</v>
      </c>
      <c r="C57" t="s">
        <v>1759</v>
      </c>
      <c r="D57">
        <v>5</v>
      </c>
    </row>
    <row r="58" spans="1:4" x14ac:dyDescent="0.3">
      <c r="A58" t="s">
        <v>128</v>
      </c>
      <c r="B58">
        <v>5</v>
      </c>
      <c r="C58" t="s">
        <v>1826</v>
      </c>
      <c r="D58">
        <v>5</v>
      </c>
    </row>
    <row r="59" spans="1:4" x14ac:dyDescent="0.3">
      <c r="A59" t="s">
        <v>211</v>
      </c>
      <c r="B59">
        <v>5</v>
      </c>
      <c r="C59" t="s">
        <v>1827</v>
      </c>
      <c r="D59">
        <v>5</v>
      </c>
    </row>
    <row r="60" spans="1:4" x14ac:dyDescent="0.3">
      <c r="A60" t="s">
        <v>185</v>
      </c>
      <c r="B60">
        <v>5</v>
      </c>
      <c r="C60" t="s">
        <v>1947</v>
      </c>
      <c r="D60">
        <v>5</v>
      </c>
    </row>
    <row r="61" spans="1:4" x14ac:dyDescent="0.3">
      <c r="A61" t="s">
        <v>257</v>
      </c>
      <c r="B61">
        <v>5</v>
      </c>
      <c r="C61" t="s">
        <v>1730</v>
      </c>
      <c r="D61">
        <v>5</v>
      </c>
    </row>
    <row r="62" spans="1:4" x14ac:dyDescent="0.3">
      <c r="A62" t="s">
        <v>133</v>
      </c>
      <c r="B62">
        <v>5</v>
      </c>
      <c r="C62" t="s">
        <v>1844</v>
      </c>
      <c r="D62">
        <v>5</v>
      </c>
    </row>
    <row r="63" spans="1:4" x14ac:dyDescent="0.3">
      <c r="A63" t="s">
        <v>418</v>
      </c>
      <c r="B63">
        <v>5</v>
      </c>
      <c r="C63" t="s">
        <v>1875</v>
      </c>
      <c r="D63">
        <v>5</v>
      </c>
    </row>
    <row r="64" spans="1:4" x14ac:dyDescent="0.3">
      <c r="A64" t="s">
        <v>126</v>
      </c>
      <c r="B64">
        <v>5</v>
      </c>
      <c r="C64" t="s">
        <v>1868</v>
      </c>
      <c r="D64">
        <v>4</v>
      </c>
    </row>
    <row r="65" spans="1:4" x14ac:dyDescent="0.3">
      <c r="A65" t="s">
        <v>269</v>
      </c>
      <c r="B65">
        <v>5</v>
      </c>
      <c r="C65" t="s">
        <v>1929</v>
      </c>
      <c r="D65">
        <v>4</v>
      </c>
    </row>
    <row r="66" spans="1:4" x14ac:dyDescent="0.3">
      <c r="A66" t="s">
        <v>2972</v>
      </c>
      <c r="B66">
        <v>5</v>
      </c>
      <c r="C66" t="s">
        <v>2712</v>
      </c>
      <c r="D66">
        <v>4</v>
      </c>
    </row>
    <row r="67" spans="1:4" x14ac:dyDescent="0.3">
      <c r="A67" t="s">
        <v>292</v>
      </c>
      <c r="B67">
        <v>5</v>
      </c>
      <c r="C67" t="s">
        <v>1843</v>
      </c>
      <c r="D67">
        <v>4</v>
      </c>
    </row>
    <row r="68" spans="1:4" x14ac:dyDescent="0.3">
      <c r="A68" t="s">
        <v>208</v>
      </c>
      <c r="B68">
        <v>5</v>
      </c>
      <c r="C68" t="s">
        <v>4419</v>
      </c>
      <c r="D68">
        <v>4</v>
      </c>
    </row>
    <row r="69" spans="1:4" x14ac:dyDescent="0.3">
      <c r="A69" t="s">
        <v>168</v>
      </c>
      <c r="B69">
        <v>4</v>
      </c>
      <c r="C69" t="s">
        <v>4318</v>
      </c>
      <c r="D69">
        <v>4</v>
      </c>
    </row>
    <row r="70" spans="1:4" x14ac:dyDescent="0.3">
      <c r="A70" t="s">
        <v>412</v>
      </c>
      <c r="B70">
        <v>4</v>
      </c>
      <c r="C70" t="s">
        <v>2697</v>
      </c>
      <c r="D70">
        <v>4</v>
      </c>
    </row>
    <row r="71" spans="1:4" x14ac:dyDescent="0.3">
      <c r="A71" t="s">
        <v>162</v>
      </c>
      <c r="B71">
        <v>4</v>
      </c>
      <c r="C71" t="s">
        <v>2715</v>
      </c>
      <c r="D71">
        <v>4</v>
      </c>
    </row>
    <row r="72" spans="1:4" x14ac:dyDescent="0.3">
      <c r="A72" t="s">
        <v>179</v>
      </c>
      <c r="B72">
        <v>4</v>
      </c>
      <c r="C72" t="s">
        <v>1870</v>
      </c>
      <c r="D72">
        <v>4</v>
      </c>
    </row>
    <row r="73" spans="1:4" x14ac:dyDescent="0.3">
      <c r="A73" t="s">
        <v>150</v>
      </c>
      <c r="B73">
        <v>4</v>
      </c>
      <c r="C73" t="s">
        <v>2018</v>
      </c>
      <c r="D73">
        <v>3</v>
      </c>
    </row>
    <row r="74" spans="1:4" x14ac:dyDescent="0.3">
      <c r="A74" t="s">
        <v>136</v>
      </c>
      <c r="B74">
        <v>4</v>
      </c>
      <c r="C74" t="s">
        <v>1954</v>
      </c>
      <c r="D74">
        <v>3</v>
      </c>
    </row>
    <row r="75" spans="1:4" x14ac:dyDescent="0.3">
      <c r="A75" t="s">
        <v>119</v>
      </c>
      <c r="B75">
        <v>3</v>
      </c>
      <c r="C75" t="s">
        <v>1948</v>
      </c>
      <c r="D75">
        <v>3</v>
      </c>
    </row>
    <row r="76" spans="1:4" x14ac:dyDescent="0.3">
      <c r="A76" t="s">
        <v>272</v>
      </c>
      <c r="B76">
        <v>3</v>
      </c>
      <c r="C76" t="s">
        <v>2022</v>
      </c>
      <c r="D76">
        <v>3</v>
      </c>
    </row>
    <row r="77" spans="1:4" x14ac:dyDescent="0.3">
      <c r="A77" t="s">
        <v>188</v>
      </c>
      <c r="B77">
        <v>3</v>
      </c>
      <c r="C77" t="s">
        <v>1770</v>
      </c>
      <c r="D77">
        <v>3</v>
      </c>
    </row>
    <row r="78" spans="1:4" x14ac:dyDescent="0.3">
      <c r="A78" t="s">
        <v>2343</v>
      </c>
      <c r="B78">
        <v>3</v>
      </c>
      <c r="C78" t="s">
        <v>1877</v>
      </c>
      <c r="D78">
        <v>3</v>
      </c>
    </row>
    <row r="79" spans="1:4" x14ac:dyDescent="0.3">
      <c r="A79" t="s">
        <v>289</v>
      </c>
      <c r="B79">
        <v>3</v>
      </c>
      <c r="C79" t="s">
        <v>4499</v>
      </c>
      <c r="D79">
        <v>3</v>
      </c>
    </row>
    <row r="80" spans="1:4" x14ac:dyDescent="0.3">
      <c r="A80" t="s">
        <v>216</v>
      </c>
      <c r="B80">
        <v>3</v>
      </c>
      <c r="C80" t="s">
        <v>4392</v>
      </c>
      <c r="D80">
        <v>3</v>
      </c>
    </row>
    <row r="81" spans="1:4" x14ac:dyDescent="0.3">
      <c r="A81" t="s">
        <v>341</v>
      </c>
      <c r="B81">
        <v>3</v>
      </c>
      <c r="C81" t="s">
        <v>2714</v>
      </c>
      <c r="D81">
        <v>3</v>
      </c>
    </row>
    <row r="82" spans="1:4" x14ac:dyDescent="0.3">
      <c r="A82" t="s">
        <v>288</v>
      </c>
      <c r="B82">
        <v>3</v>
      </c>
      <c r="C82" t="s">
        <v>1758</v>
      </c>
      <c r="D82">
        <v>3</v>
      </c>
    </row>
    <row r="83" spans="1:4" x14ac:dyDescent="0.3">
      <c r="A83" t="s">
        <v>279</v>
      </c>
      <c r="B83">
        <v>3</v>
      </c>
      <c r="C83" t="s">
        <v>1942</v>
      </c>
      <c r="D83">
        <v>3</v>
      </c>
    </row>
    <row r="84" spans="1:4" x14ac:dyDescent="0.3">
      <c r="A84" t="s">
        <v>167</v>
      </c>
      <c r="B84">
        <v>3</v>
      </c>
      <c r="C84" t="s">
        <v>1931</v>
      </c>
      <c r="D84">
        <v>3</v>
      </c>
    </row>
    <row r="85" spans="1:4" x14ac:dyDescent="0.3">
      <c r="A85" t="s">
        <v>323</v>
      </c>
      <c r="B85">
        <v>3</v>
      </c>
      <c r="C85" t="s">
        <v>1847</v>
      </c>
      <c r="D85">
        <v>3</v>
      </c>
    </row>
    <row r="86" spans="1:4" x14ac:dyDescent="0.3">
      <c r="A86" t="s">
        <v>239</v>
      </c>
      <c r="B86">
        <v>3</v>
      </c>
      <c r="C86" t="s">
        <v>1724</v>
      </c>
      <c r="D86">
        <v>3</v>
      </c>
    </row>
    <row r="87" spans="1:4" x14ac:dyDescent="0.3">
      <c r="A87" t="s">
        <v>222</v>
      </c>
      <c r="B87">
        <v>3</v>
      </c>
      <c r="C87" t="s">
        <v>4271</v>
      </c>
      <c r="D87">
        <v>3</v>
      </c>
    </row>
    <row r="88" spans="1:4" x14ac:dyDescent="0.3">
      <c r="A88" t="s">
        <v>336</v>
      </c>
      <c r="B88">
        <v>3</v>
      </c>
      <c r="C88" t="s">
        <v>1784</v>
      </c>
      <c r="D88">
        <v>3</v>
      </c>
    </row>
    <row r="89" spans="1:4" x14ac:dyDescent="0.3">
      <c r="A89" t="s">
        <v>245</v>
      </c>
      <c r="B89">
        <v>3</v>
      </c>
      <c r="C89" t="s">
        <v>1741</v>
      </c>
      <c r="D89">
        <v>3</v>
      </c>
    </row>
    <row r="90" spans="1:4" x14ac:dyDescent="0.3">
      <c r="A90" t="s">
        <v>199</v>
      </c>
      <c r="B90">
        <v>3</v>
      </c>
      <c r="C90" t="s">
        <v>1767</v>
      </c>
      <c r="D90">
        <v>2</v>
      </c>
    </row>
    <row r="91" spans="1:4" x14ac:dyDescent="0.3">
      <c r="A91" t="s">
        <v>301</v>
      </c>
      <c r="B91">
        <v>2</v>
      </c>
      <c r="C91" t="s">
        <v>4267</v>
      </c>
      <c r="D91">
        <v>2</v>
      </c>
    </row>
    <row r="92" spans="1:4" x14ac:dyDescent="0.3">
      <c r="A92" t="s">
        <v>299</v>
      </c>
      <c r="B92">
        <v>2</v>
      </c>
      <c r="C92" t="s">
        <v>2702</v>
      </c>
      <c r="D92">
        <v>2</v>
      </c>
    </row>
    <row r="93" spans="1:4" x14ac:dyDescent="0.3">
      <c r="A93" t="s">
        <v>264</v>
      </c>
      <c r="B93">
        <v>2</v>
      </c>
      <c r="C93" t="s">
        <v>4365</v>
      </c>
      <c r="D93">
        <v>2</v>
      </c>
    </row>
    <row r="94" spans="1:4" x14ac:dyDescent="0.3">
      <c r="A94" t="s">
        <v>190</v>
      </c>
      <c r="B94">
        <v>2</v>
      </c>
      <c r="C94" t="s">
        <v>1893</v>
      </c>
      <c r="D94">
        <v>2</v>
      </c>
    </row>
    <row r="95" spans="1:4" x14ac:dyDescent="0.3">
      <c r="A95" t="s">
        <v>12528</v>
      </c>
      <c r="B95">
        <v>2</v>
      </c>
      <c r="C95" t="s">
        <v>1888</v>
      </c>
      <c r="D95">
        <v>2</v>
      </c>
    </row>
    <row r="96" spans="1:4" x14ac:dyDescent="0.3">
      <c r="A96" t="s">
        <v>325</v>
      </c>
      <c r="B96">
        <v>2</v>
      </c>
      <c r="C96" t="s">
        <v>1815</v>
      </c>
      <c r="D96">
        <v>2</v>
      </c>
    </row>
    <row r="97" spans="1:4" x14ac:dyDescent="0.3">
      <c r="A97" t="s">
        <v>248</v>
      </c>
      <c r="B97">
        <v>2</v>
      </c>
      <c r="C97" t="s">
        <v>1940</v>
      </c>
      <c r="D97">
        <v>2</v>
      </c>
    </row>
    <row r="98" spans="1:4" x14ac:dyDescent="0.3">
      <c r="A98" t="s">
        <v>170</v>
      </c>
      <c r="B98">
        <v>2</v>
      </c>
      <c r="C98" t="s">
        <v>1863</v>
      </c>
      <c r="D98">
        <v>2</v>
      </c>
    </row>
    <row r="99" spans="1:4" x14ac:dyDescent="0.3">
      <c r="A99" t="s">
        <v>157</v>
      </c>
      <c r="B99">
        <v>2</v>
      </c>
      <c r="C99" t="s">
        <v>1778</v>
      </c>
      <c r="D99">
        <v>2</v>
      </c>
    </row>
    <row r="100" spans="1:4" x14ac:dyDescent="0.3">
      <c r="A100" t="s">
        <v>124</v>
      </c>
      <c r="B100">
        <v>2</v>
      </c>
      <c r="C100" t="s">
        <v>1763</v>
      </c>
      <c r="D100">
        <v>2</v>
      </c>
    </row>
    <row r="101" spans="1:4" x14ac:dyDescent="0.3">
      <c r="A101" t="s">
        <v>219</v>
      </c>
      <c r="B101">
        <v>2</v>
      </c>
      <c r="C101" t="s">
        <v>2683</v>
      </c>
      <c r="D101">
        <v>2</v>
      </c>
    </row>
    <row r="102" spans="1:4" x14ac:dyDescent="0.3">
      <c r="A102" t="s">
        <v>408</v>
      </c>
      <c r="B102">
        <v>2</v>
      </c>
      <c r="C102" t="s">
        <v>1949</v>
      </c>
      <c r="D102">
        <v>2</v>
      </c>
    </row>
    <row r="103" spans="1:4" x14ac:dyDescent="0.3">
      <c r="A103" t="s">
        <v>145</v>
      </c>
      <c r="B103">
        <v>2</v>
      </c>
      <c r="C103" t="s">
        <v>4253</v>
      </c>
      <c r="D103">
        <v>2</v>
      </c>
    </row>
    <row r="104" spans="1:4" x14ac:dyDescent="0.3">
      <c r="A104" t="s">
        <v>338</v>
      </c>
      <c r="B104">
        <v>2</v>
      </c>
      <c r="C104" t="s">
        <v>1873</v>
      </c>
      <c r="D104">
        <v>2</v>
      </c>
    </row>
    <row r="105" spans="1:4" x14ac:dyDescent="0.3">
      <c r="A105" t="s">
        <v>2995</v>
      </c>
      <c r="B105">
        <v>2</v>
      </c>
      <c r="C105" t="s">
        <v>1943</v>
      </c>
      <c r="D105">
        <v>2</v>
      </c>
    </row>
    <row r="106" spans="1:4" x14ac:dyDescent="0.3">
      <c r="A106" t="s">
        <v>197</v>
      </c>
      <c r="B106">
        <v>1</v>
      </c>
      <c r="C106" t="s">
        <v>1792</v>
      </c>
      <c r="D106">
        <v>2</v>
      </c>
    </row>
    <row r="107" spans="1:4" x14ac:dyDescent="0.3">
      <c r="A107" t="s">
        <v>310</v>
      </c>
      <c r="B107">
        <v>1</v>
      </c>
      <c r="C107" t="s">
        <v>1896</v>
      </c>
      <c r="D107">
        <v>2</v>
      </c>
    </row>
    <row r="108" spans="1:4" x14ac:dyDescent="0.3">
      <c r="A108" t="s">
        <v>173</v>
      </c>
      <c r="B108">
        <v>1</v>
      </c>
      <c r="C108" t="s">
        <v>1878</v>
      </c>
      <c r="D108">
        <v>2</v>
      </c>
    </row>
    <row r="109" spans="1:4" x14ac:dyDescent="0.3">
      <c r="A109" t="s">
        <v>2954</v>
      </c>
      <c r="B109">
        <v>1</v>
      </c>
      <c r="C109" t="s">
        <v>10573</v>
      </c>
      <c r="D109">
        <v>2</v>
      </c>
    </row>
    <row r="110" spans="1:4" x14ac:dyDescent="0.3">
      <c r="A110" t="s">
        <v>252</v>
      </c>
      <c r="B110">
        <v>1</v>
      </c>
      <c r="C110" t="s">
        <v>2701</v>
      </c>
      <c r="D110">
        <v>2</v>
      </c>
    </row>
    <row r="111" spans="1:4" x14ac:dyDescent="0.3">
      <c r="A111" t="s">
        <v>364</v>
      </c>
      <c r="B111">
        <v>1</v>
      </c>
      <c r="C111" t="s">
        <v>1918</v>
      </c>
      <c r="D111">
        <v>2</v>
      </c>
    </row>
    <row r="112" spans="1:4" x14ac:dyDescent="0.3">
      <c r="A112" t="s">
        <v>146</v>
      </c>
      <c r="B112">
        <v>1</v>
      </c>
      <c r="C112" t="s">
        <v>1802</v>
      </c>
      <c r="D112">
        <v>2</v>
      </c>
    </row>
    <row r="113" spans="1:4" x14ac:dyDescent="0.3">
      <c r="A113" t="s">
        <v>172</v>
      </c>
      <c r="B113">
        <v>1</v>
      </c>
      <c r="C113" t="s">
        <v>1816</v>
      </c>
      <c r="D113">
        <v>2</v>
      </c>
    </row>
    <row r="114" spans="1:4" x14ac:dyDescent="0.3">
      <c r="A114" t="s">
        <v>12522</v>
      </c>
      <c r="B114">
        <v>1</v>
      </c>
      <c r="C114" t="s">
        <v>1891</v>
      </c>
      <c r="D114">
        <v>2</v>
      </c>
    </row>
    <row r="115" spans="1:4" x14ac:dyDescent="0.3">
      <c r="A115" t="s">
        <v>2950</v>
      </c>
      <c r="B115">
        <v>1</v>
      </c>
      <c r="C115" t="s">
        <v>4325</v>
      </c>
      <c r="D115">
        <v>2</v>
      </c>
    </row>
    <row r="116" spans="1:4" x14ac:dyDescent="0.3">
      <c r="A116" t="s">
        <v>2996</v>
      </c>
      <c r="B116">
        <v>1</v>
      </c>
      <c r="C116" t="s">
        <v>4390</v>
      </c>
      <c r="D116">
        <v>2</v>
      </c>
    </row>
    <row r="117" spans="1:4" x14ac:dyDescent="0.3">
      <c r="A117" t="s">
        <v>160</v>
      </c>
      <c r="B117">
        <v>1</v>
      </c>
      <c r="C117" t="s">
        <v>4299</v>
      </c>
      <c r="D117">
        <v>2</v>
      </c>
    </row>
    <row r="118" spans="1:4" x14ac:dyDescent="0.3">
      <c r="A118" t="s">
        <v>333</v>
      </c>
      <c r="B118">
        <v>1</v>
      </c>
      <c r="C118" t="s">
        <v>4240</v>
      </c>
      <c r="D118">
        <v>2</v>
      </c>
    </row>
    <row r="119" spans="1:4" x14ac:dyDescent="0.3">
      <c r="A119" t="s">
        <v>247</v>
      </c>
      <c r="B119">
        <v>1</v>
      </c>
      <c r="C119" t="s">
        <v>1760</v>
      </c>
      <c r="D119">
        <v>2</v>
      </c>
    </row>
    <row r="120" spans="1:4" x14ac:dyDescent="0.3">
      <c r="A120" t="s">
        <v>2969</v>
      </c>
      <c r="B120">
        <v>1</v>
      </c>
      <c r="C120" t="s">
        <v>4500</v>
      </c>
      <c r="D120">
        <v>1</v>
      </c>
    </row>
    <row r="121" spans="1:4" x14ac:dyDescent="0.3">
      <c r="A121" t="s">
        <v>2330</v>
      </c>
      <c r="B121">
        <v>1</v>
      </c>
      <c r="C121" t="s">
        <v>1910</v>
      </c>
      <c r="D121">
        <v>1</v>
      </c>
    </row>
    <row r="122" spans="1:4" x14ac:dyDescent="0.3">
      <c r="A122" t="s">
        <v>339</v>
      </c>
      <c r="B122">
        <v>1</v>
      </c>
      <c r="C122" t="s">
        <v>4433</v>
      </c>
      <c r="D122">
        <v>1</v>
      </c>
    </row>
    <row r="123" spans="1:4" x14ac:dyDescent="0.3">
      <c r="A123" t="s">
        <v>191</v>
      </c>
      <c r="B123">
        <v>1</v>
      </c>
      <c r="C123" t="s">
        <v>2025</v>
      </c>
      <c r="D123">
        <v>1</v>
      </c>
    </row>
    <row r="124" spans="1:4" x14ac:dyDescent="0.3">
      <c r="A124" t="s">
        <v>174</v>
      </c>
      <c r="B124">
        <v>1</v>
      </c>
      <c r="C124" t="s">
        <v>4598</v>
      </c>
      <c r="D124">
        <v>1</v>
      </c>
    </row>
    <row r="125" spans="1:4" x14ac:dyDescent="0.3">
      <c r="A125" t="s">
        <v>3006</v>
      </c>
      <c r="B125">
        <v>1</v>
      </c>
      <c r="C125" t="s">
        <v>2671</v>
      </c>
      <c r="D125">
        <v>1</v>
      </c>
    </row>
    <row r="126" spans="1:4" x14ac:dyDescent="0.3">
      <c r="A126" t="s">
        <v>244</v>
      </c>
      <c r="B126">
        <v>1</v>
      </c>
      <c r="C126" t="s">
        <v>1795</v>
      </c>
      <c r="D126">
        <v>1</v>
      </c>
    </row>
    <row r="127" spans="1:4" x14ac:dyDescent="0.3">
      <c r="A127" t="s">
        <v>2988</v>
      </c>
      <c r="B127">
        <v>1</v>
      </c>
      <c r="C127" t="s">
        <v>1740</v>
      </c>
      <c r="D127">
        <v>1</v>
      </c>
    </row>
    <row r="128" spans="1:4" x14ac:dyDescent="0.3">
      <c r="A128" t="s">
        <v>253</v>
      </c>
      <c r="B128">
        <v>1</v>
      </c>
      <c r="C128" t="s">
        <v>2012</v>
      </c>
      <c r="D128">
        <v>1</v>
      </c>
    </row>
    <row r="129" spans="1:4" x14ac:dyDescent="0.3">
      <c r="A129" t="s">
        <v>241</v>
      </c>
      <c r="B129">
        <v>1</v>
      </c>
      <c r="C129" t="s">
        <v>4328</v>
      </c>
      <c r="D129">
        <v>1</v>
      </c>
    </row>
    <row r="130" spans="1:4" x14ac:dyDescent="0.3">
      <c r="A130" t="s">
        <v>2947</v>
      </c>
      <c r="B130">
        <v>1</v>
      </c>
      <c r="C130" t="s">
        <v>4502</v>
      </c>
      <c r="D130">
        <v>1</v>
      </c>
    </row>
    <row r="131" spans="1:4" x14ac:dyDescent="0.3">
      <c r="A131" t="s">
        <v>409</v>
      </c>
      <c r="B131">
        <v>1</v>
      </c>
      <c r="C131" t="s">
        <v>1764</v>
      </c>
      <c r="D131">
        <v>1</v>
      </c>
    </row>
    <row r="132" spans="1:4" x14ac:dyDescent="0.3">
      <c r="A132" t="s">
        <v>2978</v>
      </c>
      <c r="B132">
        <v>1</v>
      </c>
      <c r="C132" t="s">
        <v>4340</v>
      </c>
      <c r="D132">
        <v>1</v>
      </c>
    </row>
    <row r="133" spans="1:4" x14ac:dyDescent="0.3">
      <c r="A133" t="s">
        <v>212</v>
      </c>
      <c r="B133">
        <v>1</v>
      </c>
      <c r="C133" t="s">
        <v>1885</v>
      </c>
      <c r="D133">
        <v>1</v>
      </c>
    </row>
    <row r="134" spans="1:4" x14ac:dyDescent="0.3">
      <c r="A134" t="s">
        <v>3031</v>
      </c>
      <c r="B134">
        <v>1</v>
      </c>
      <c r="C134" t="s">
        <v>2017</v>
      </c>
      <c r="D134">
        <v>1</v>
      </c>
    </row>
    <row r="135" spans="1:4" x14ac:dyDescent="0.3">
      <c r="A135" t="s">
        <v>130</v>
      </c>
      <c r="B135">
        <v>1</v>
      </c>
      <c r="C135" t="s">
        <v>1744</v>
      </c>
      <c r="D135">
        <v>1</v>
      </c>
    </row>
    <row r="136" spans="1:4" x14ac:dyDescent="0.3">
      <c r="A136" t="s">
        <v>379</v>
      </c>
      <c r="B136">
        <v>1</v>
      </c>
      <c r="C136" t="s">
        <v>2685</v>
      </c>
      <c r="D136">
        <v>1</v>
      </c>
    </row>
    <row r="137" spans="1:4" x14ac:dyDescent="0.3">
      <c r="A137" t="s">
        <v>235</v>
      </c>
      <c r="B137">
        <v>1</v>
      </c>
      <c r="C137" t="s">
        <v>1748</v>
      </c>
      <c r="D137">
        <v>1</v>
      </c>
    </row>
    <row r="138" spans="1:4" x14ac:dyDescent="0.3">
      <c r="A138" t="s">
        <v>297</v>
      </c>
      <c r="B138">
        <v>1</v>
      </c>
      <c r="C138" t="s">
        <v>14032</v>
      </c>
      <c r="D138">
        <v>1</v>
      </c>
    </row>
    <row r="139" spans="1:4" x14ac:dyDescent="0.3">
      <c r="A139" t="s">
        <v>225</v>
      </c>
      <c r="B139">
        <v>1</v>
      </c>
      <c r="C139" t="s">
        <v>1892</v>
      </c>
      <c r="D139">
        <v>1</v>
      </c>
    </row>
    <row r="140" spans="1:4" x14ac:dyDescent="0.3">
      <c r="A140" t="s">
        <v>411</v>
      </c>
      <c r="B140">
        <v>1</v>
      </c>
      <c r="C140" t="s">
        <v>26978</v>
      </c>
      <c r="D140">
        <v>1</v>
      </c>
    </row>
    <row r="141" spans="1:4" x14ac:dyDescent="0.3">
      <c r="A141" t="s">
        <v>349</v>
      </c>
      <c r="B141">
        <v>1</v>
      </c>
      <c r="C141" t="s">
        <v>1979</v>
      </c>
      <c r="D141">
        <v>1</v>
      </c>
    </row>
    <row r="142" spans="1:4" x14ac:dyDescent="0.3">
      <c r="A142" t="s">
        <v>2968</v>
      </c>
      <c r="B142">
        <v>1</v>
      </c>
      <c r="C142" t="s">
        <v>1941</v>
      </c>
      <c r="D142">
        <v>1</v>
      </c>
    </row>
    <row r="143" spans="1:4" x14ac:dyDescent="0.3">
      <c r="A143" t="s">
        <v>309</v>
      </c>
      <c r="B143">
        <v>1</v>
      </c>
      <c r="C143" t="s">
        <v>1900</v>
      </c>
      <c r="D143">
        <v>1</v>
      </c>
    </row>
    <row r="144" spans="1:4" x14ac:dyDescent="0.3">
      <c r="A144" t="s">
        <v>135</v>
      </c>
      <c r="B144">
        <v>1</v>
      </c>
      <c r="C144" t="s">
        <v>1801</v>
      </c>
      <c r="D144">
        <v>1</v>
      </c>
    </row>
    <row r="145" spans="1:4" x14ac:dyDescent="0.3">
      <c r="A145" t="s">
        <v>3028</v>
      </c>
      <c r="B145">
        <v>1</v>
      </c>
      <c r="C145" t="s">
        <v>1956</v>
      </c>
      <c r="D145">
        <v>1</v>
      </c>
    </row>
    <row r="146" spans="1:4" x14ac:dyDescent="0.3">
      <c r="A146" t="s">
        <v>278</v>
      </c>
      <c r="B146">
        <v>1</v>
      </c>
      <c r="C146" t="s">
        <v>1874</v>
      </c>
      <c r="D146">
        <v>1</v>
      </c>
    </row>
    <row r="147" spans="1:4" x14ac:dyDescent="0.3">
      <c r="A147" t="s">
        <v>148</v>
      </c>
      <c r="B147">
        <v>1</v>
      </c>
      <c r="C147" t="s">
        <v>2031</v>
      </c>
      <c r="D147">
        <v>1</v>
      </c>
    </row>
    <row r="148" spans="1:4" x14ac:dyDescent="0.3">
      <c r="A148" t="s">
        <v>322</v>
      </c>
      <c r="B148">
        <v>1</v>
      </c>
      <c r="C148" t="s">
        <v>4479</v>
      </c>
      <c r="D148">
        <v>1</v>
      </c>
    </row>
    <row r="149" spans="1:4" x14ac:dyDescent="0.3">
      <c r="A149" t="s">
        <v>2962</v>
      </c>
      <c r="B149">
        <v>1</v>
      </c>
      <c r="C149" t="s">
        <v>2014</v>
      </c>
      <c r="D149">
        <v>1</v>
      </c>
    </row>
    <row r="150" spans="1:4" x14ac:dyDescent="0.3">
      <c r="A150" t="s">
        <v>12533</v>
      </c>
      <c r="B150">
        <v>1</v>
      </c>
      <c r="C150" t="s">
        <v>1988</v>
      </c>
      <c r="D150">
        <v>1</v>
      </c>
    </row>
    <row r="151" spans="1:4" x14ac:dyDescent="0.3">
      <c r="A151" t="s">
        <v>2314</v>
      </c>
      <c r="B151">
        <v>1</v>
      </c>
      <c r="C151" t="s">
        <v>1732</v>
      </c>
      <c r="D151">
        <v>1</v>
      </c>
    </row>
    <row r="152" spans="1:4" x14ac:dyDescent="0.3">
      <c r="A152" t="s">
        <v>400</v>
      </c>
      <c r="B152">
        <v>1</v>
      </c>
      <c r="C152" t="s">
        <v>1938</v>
      </c>
      <c r="D152">
        <v>1</v>
      </c>
    </row>
    <row r="153" spans="1:4" x14ac:dyDescent="0.3">
      <c r="C153" t="s">
        <v>26979</v>
      </c>
      <c r="D153">
        <v>1</v>
      </c>
    </row>
    <row r="154" spans="1:4" x14ac:dyDescent="0.3">
      <c r="C154" t="s">
        <v>1720</v>
      </c>
      <c r="D154">
        <v>1</v>
      </c>
    </row>
    <row r="155" spans="1:4" x14ac:dyDescent="0.3">
      <c r="C155" t="s">
        <v>2677</v>
      </c>
      <c r="D155">
        <v>1</v>
      </c>
    </row>
    <row r="156" spans="1:4" x14ac:dyDescent="0.3">
      <c r="C156" t="s">
        <v>26980</v>
      </c>
      <c r="D156">
        <v>1</v>
      </c>
    </row>
    <row r="157" spans="1:4" x14ac:dyDescent="0.3">
      <c r="C157" t="s">
        <v>1899</v>
      </c>
      <c r="D157">
        <v>1</v>
      </c>
    </row>
    <row r="158" spans="1:4" x14ac:dyDescent="0.3">
      <c r="C158" t="s">
        <v>1856</v>
      </c>
      <c r="D158">
        <v>1</v>
      </c>
    </row>
    <row r="159" spans="1:4" x14ac:dyDescent="0.3">
      <c r="C159" t="s">
        <v>1789</v>
      </c>
      <c r="D159">
        <v>1</v>
      </c>
    </row>
    <row r="160" spans="1:4" x14ac:dyDescent="0.3">
      <c r="C160" t="s">
        <v>1960</v>
      </c>
      <c r="D160">
        <v>1</v>
      </c>
    </row>
    <row r="161" spans="3:4" x14ac:dyDescent="0.3">
      <c r="C161" t="s">
        <v>4337</v>
      </c>
      <c r="D161">
        <v>1</v>
      </c>
    </row>
    <row r="162" spans="3:4" x14ac:dyDescent="0.3">
      <c r="C162" t="s">
        <v>4293</v>
      </c>
      <c r="D162">
        <v>1</v>
      </c>
    </row>
    <row r="163" spans="3:4" x14ac:dyDescent="0.3">
      <c r="C163" t="s">
        <v>1817</v>
      </c>
      <c r="D163">
        <v>1</v>
      </c>
    </row>
    <row r="164" spans="3:4" x14ac:dyDescent="0.3">
      <c r="C164" t="s">
        <v>1786</v>
      </c>
      <c r="D164">
        <v>1</v>
      </c>
    </row>
    <row r="165" spans="3:4" x14ac:dyDescent="0.3">
      <c r="C165" t="s">
        <v>1773</v>
      </c>
      <c r="D165">
        <v>1</v>
      </c>
    </row>
    <row r="166" spans="3:4" x14ac:dyDescent="0.3">
      <c r="C166" t="s">
        <v>1745</v>
      </c>
      <c r="D166">
        <v>1</v>
      </c>
    </row>
    <row r="167" spans="3:4" x14ac:dyDescent="0.3">
      <c r="C167" t="s">
        <v>2691</v>
      </c>
      <c r="D167">
        <v>1</v>
      </c>
    </row>
    <row r="168" spans="3:4" x14ac:dyDescent="0.3">
      <c r="C168" t="s">
        <v>4427</v>
      </c>
      <c r="D168">
        <v>1</v>
      </c>
    </row>
    <row r="169" spans="3:4" x14ac:dyDescent="0.3">
      <c r="C169" t="s">
        <v>2704</v>
      </c>
      <c r="D169">
        <v>1</v>
      </c>
    </row>
    <row r="170" spans="3:4" x14ac:dyDescent="0.3">
      <c r="C170" t="s">
        <v>1803</v>
      </c>
      <c r="D170">
        <v>1</v>
      </c>
    </row>
    <row r="171" spans="3:4" x14ac:dyDescent="0.3">
      <c r="C171" t="s">
        <v>14034</v>
      </c>
      <c r="D171">
        <v>1</v>
      </c>
    </row>
    <row r="172" spans="3:4" x14ac:dyDescent="0.3">
      <c r="C172" t="s">
        <v>4469</v>
      </c>
      <c r="D172">
        <v>1</v>
      </c>
    </row>
    <row r="173" spans="3:4" x14ac:dyDescent="0.3">
      <c r="C173" t="s">
        <v>1765</v>
      </c>
      <c r="D173">
        <v>1</v>
      </c>
    </row>
    <row r="174" spans="3:4" x14ac:dyDescent="0.3">
      <c r="C174" t="s">
        <v>1835</v>
      </c>
      <c r="D174">
        <v>1</v>
      </c>
    </row>
    <row r="175" spans="3:4" x14ac:dyDescent="0.3">
      <c r="C175" t="s">
        <v>1966</v>
      </c>
      <c r="D175">
        <v>1</v>
      </c>
    </row>
    <row r="176" spans="3:4" x14ac:dyDescent="0.3">
      <c r="C176" t="s">
        <v>1959</v>
      </c>
      <c r="D176">
        <v>1</v>
      </c>
    </row>
    <row r="177" spans="3:4" x14ac:dyDescent="0.3">
      <c r="C177" t="s">
        <v>2651</v>
      </c>
      <c r="D177">
        <v>1</v>
      </c>
    </row>
    <row r="178" spans="3:4" x14ac:dyDescent="0.3">
      <c r="C178" t="s">
        <v>2656</v>
      </c>
      <c r="D178">
        <v>1</v>
      </c>
    </row>
    <row r="179" spans="3:4" x14ac:dyDescent="0.3">
      <c r="C179" t="s">
        <v>4362</v>
      </c>
      <c r="D179">
        <v>1</v>
      </c>
    </row>
    <row r="180" spans="3:4" x14ac:dyDescent="0.3">
      <c r="C180" t="s">
        <v>1935</v>
      </c>
      <c r="D180">
        <v>1</v>
      </c>
    </row>
    <row r="181" spans="3:4" x14ac:dyDescent="0.3">
      <c r="C181" t="s">
        <v>20908</v>
      </c>
      <c r="D181">
        <v>1</v>
      </c>
    </row>
    <row r="182" spans="3:4" x14ac:dyDescent="0.3">
      <c r="C182" t="s">
        <v>2650</v>
      </c>
      <c r="D182">
        <v>1</v>
      </c>
    </row>
    <row r="183" spans="3:4" x14ac:dyDescent="0.3">
      <c r="C183" t="s">
        <v>1762</v>
      </c>
      <c r="D183">
        <v>1</v>
      </c>
    </row>
    <row r="184" spans="3:4" x14ac:dyDescent="0.3">
      <c r="C184" t="s">
        <v>4238</v>
      </c>
      <c r="D184">
        <v>1</v>
      </c>
    </row>
    <row r="185" spans="3:4" x14ac:dyDescent="0.3">
      <c r="C185" t="s">
        <v>4565</v>
      </c>
      <c r="D185">
        <v>1</v>
      </c>
    </row>
    <row r="186" spans="3:4" x14ac:dyDescent="0.3">
      <c r="C186" t="s">
        <v>4526</v>
      </c>
      <c r="D186">
        <v>1</v>
      </c>
    </row>
    <row r="187" spans="3:4" x14ac:dyDescent="0.3">
      <c r="C187" t="s">
        <v>1895</v>
      </c>
      <c r="D187">
        <v>1</v>
      </c>
    </row>
    <row r="188" spans="3:4" x14ac:dyDescent="0.3">
      <c r="C188" t="s">
        <v>2668</v>
      </c>
      <c r="D188">
        <v>1</v>
      </c>
    </row>
    <row r="189" spans="3:4" x14ac:dyDescent="0.3">
      <c r="C189" t="s">
        <v>2663</v>
      </c>
      <c r="D189">
        <v>1</v>
      </c>
    </row>
    <row r="190" spans="3:4" x14ac:dyDescent="0.3">
      <c r="C190" t="s">
        <v>1962</v>
      </c>
      <c r="D190">
        <v>1</v>
      </c>
    </row>
    <row r="191" spans="3:4" x14ac:dyDescent="0.3">
      <c r="C191" t="s">
        <v>18389</v>
      </c>
      <c r="D191">
        <v>1</v>
      </c>
    </row>
    <row r="192" spans="3:4" x14ac:dyDescent="0.3">
      <c r="C192" t="s">
        <v>1882</v>
      </c>
      <c r="D192">
        <v>1</v>
      </c>
    </row>
    <row r="193" spans="3:4" x14ac:dyDescent="0.3">
      <c r="C193" t="s">
        <v>4441</v>
      </c>
      <c r="D193">
        <v>1</v>
      </c>
    </row>
    <row r="194" spans="3:4" x14ac:dyDescent="0.3">
      <c r="C194" t="s">
        <v>1869</v>
      </c>
      <c r="D194">
        <v>1</v>
      </c>
    </row>
    <row r="195" spans="3:4" x14ac:dyDescent="0.3">
      <c r="C195" t="s">
        <v>1914</v>
      </c>
      <c r="D195">
        <v>1</v>
      </c>
    </row>
    <row r="196" spans="3:4" x14ac:dyDescent="0.3">
      <c r="C196" t="s">
        <v>1919</v>
      </c>
      <c r="D196">
        <v>1</v>
      </c>
    </row>
    <row r="197" spans="3:4" x14ac:dyDescent="0.3">
      <c r="C197" t="s">
        <v>1757</v>
      </c>
      <c r="D197">
        <v>1</v>
      </c>
    </row>
    <row r="198" spans="3:4" x14ac:dyDescent="0.3">
      <c r="C198" t="s">
        <v>1774</v>
      </c>
      <c r="D198">
        <v>1</v>
      </c>
    </row>
    <row r="199" spans="3:4" x14ac:dyDescent="0.3">
      <c r="C199" t="s">
        <v>1953</v>
      </c>
      <c r="D199">
        <v>1</v>
      </c>
    </row>
    <row r="200" spans="3:4" x14ac:dyDescent="0.3">
      <c r="C200" t="s">
        <v>4347</v>
      </c>
      <c r="D200">
        <v>1</v>
      </c>
    </row>
    <row r="201" spans="3:4" x14ac:dyDescent="0.3">
      <c r="C201" t="s">
        <v>1780</v>
      </c>
      <c r="D201">
        <v>1</v>
      </c>
    </row>
    <row r="202" spans="3:4" x14ac:dyDescent="0.3">
      <c r="C202" t="s">
        <v>1851</v>
      </c>
      <c r="D202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CD00-1D8E-40E1-9626-103ABF82AD70}">
  <dimension ref="A1:A98"/>
  <sheetViews>
    <sheetView workbookViewId="0">
      <selection activeCell="E20" sqref="E20"/>
    </sheetView>
  </sheetViews>
  <sheetFormatPr defaultRowHeight="16.5" x14ac:dyDescent="0.3"/>
  <cols>
    <col min="1" max="1" width="19.875" bestFit="1" customWidth="1"/>
  </cols>
  <sheetData>
    <row r="1" spans="1:1" x14ac:dyDescent="0.3">
      <c r="A1" t="s">
        <v>2203</v>
      </c>
    </row>
    <row r="2" spans="1:1" x14ac:dyDescent="0.3">
      <c r="A2" t="s">
        <v>4</v>
      </c>
    </row>
    <row r="3" spans="1:1" x14ac:dyDescent="0.3">
      <c r="A3" t="s">
        <v>5</v>
      </c>
    </row>
    <row r="4" spans="1:1" x14ac:dyDescent="0.3">
      <c r="A4" t="s">
        <v>7</v>
      </c>
    </row>
    <row r="5" spans="1:1" x14ac:dyDescent="0.3">
      <c r="A5" t="s">
        <v>8</v>
      </c>
    </row>
    <row r="6" spans="1:1" x14ac:dyDescent="0.3">
      <c r="A6" t="s">
        <v>9</v>
      </c>
    </row>
    <row r="7" spans="1:1" x14ac:dyDescent="0.3">
      <c r="A7" t="s">
        <v>10</v>
      </c>
    </row>
    <row r="8" spans="1:1" x14ac:dyDescent="0.3">
      <c r="A8" t="s">
        <v>13</v>
      </c>
    </row>
    <row r="9" spans="1:1" x14ac:dyDescent="0.3">
      <c r="A9" t="s">
        <v>14</v>
      </c>
    </row>
    <row r="10" spans="1:1" x14ac:dyDescent="0.3">
      <c r="A10" t="s">
        <v>15</v>
      </c>
    </row>
    <row r="11" spans="1:1" x14ac:dyDescent="0.3">
      <c r="A11" t="s">
        <v>16</v>
      </c>
    </row>
    <row r="12" spans="1:1" x14ac:dyDescent="0.3">
      <c r="A12" t="s">
        <v>17</v>
      </c>
    </row>
    <row r="13" spans="1:1" x14ac:dyDescent="0.3">
      <c r="A13" t="s">
        <v>18</v>
      </c>
    </row>
    <row r="14" spans="1:1" x14ac:dyDescent="0.3">
      <c r="A14" t="s">
        <v>19</v>
      </c>
    </row>
    <row r="15" spans="1:1" x14ac:dyDescent="0.3">
      <c r="A15" t="s">
        <v>20</v>
      </c>
    </row>
    <row r="16" spans="1:1" x14ac:dyDescent="0.3">
      <c r="A16" t="s">
        <v>21</v>
      </c>
    </row>
    <row r="17" spans="1:1" x14ac:dyDescent="0.3">
      <c r="A17" t="s">
        <v>22</v>
      </c>
    </row>
    <row r="18" spans="1:1" x14ac:dyDescent="0.3">
      <c r="A18" t="s">
        <v>23</v>
      </c>
    </row>
    <row r="19" spans="1:1" x14ac:dyDescent="0.3">
      <c r="A19" t="s">
        <v>24</v>
      </c>
    </row>
    <row r="20" spans="1:1" x14ac:dyDescent="0.3">
      <c r="A20" t="s">
        <v>25</v>
      </c>
    </row>
    <row r="21" spans="1:1" x14ac:dyDescent="0.3">
      <c r="A21" t="s">
        <v>26</v>
      </c>
    </row>
    <row r="22" spans="1:1" x14ac:dyDescent="0.3">
      <c r="A22" t="s">
        <v>27</v>
      </c>
    </row>
    <row r="23" spans="1:1" x14ac:dyDescent="0.3">
      <c r="A23" t="s">
        <v>28</v>
      </c>
    </row>
    <row r="24" spans="1:1" x14ac:dyDescent="0.3">
      <c r="A24" t="s">
        <v>29</v>
      </c>
    </row>
    <row r="25" spans="1:1" x14ac:dyDescent="0.3">
      <c r="A25" t="s">
        <v>31</v>
      </c>
    </row>
    <row r="26" spans="1:1" x14ac:dyDescent="0.3">
      <c r="A26" t="s">
        <v>32</v>
      </c>
    </row>
    <row r="27" spans="1:1" x14ac:dyDescent="0.3">
      <c r="A27" t="s">
        <v>33</v>
      </c>
    </row>
    <row r="28" spans="1:1" x14ac:dyDescent="0.3">
      <c r="A28" t="s">
        <v>34</v>
      </c>
    </row>
    <row r="29" spans="1:1" x14ac:dyDescent="0.3">
      <c r="A29" t="s">
        <v>35</v>
      </c>
    </row>
    <row r="30" spans="1:1" x14ac:dyDescent="0.3">
      <c r="A30" t="s">
        <v>36</v>
      </c>
    </row>
    <row r="31" spans="1:1" x14ac:dyDescent="0.3">
      <c r="A31" t="s">
        <v>37</v>
      </c>
    </row>
    <row r="32" spans="1:1" x14ac:dyDescent="0.3">
      <c r="A32" t="s">
        <v>38</v>
      </c>
    </row>
    <row r="33" spans="1:1" x14ac:dyDescent="0.3">
      <c r="A33" t="s">
        <v>39</v>
      </c>
    </row>
    <row r="34" spans="1:1" x14ac:dyDescent="0.3">
      <c r="A34" t="s">
        <v>40</v>
      </c>
    </row>
    <row r="35" spans="1:1" x14ac:dyDescent="0.3">
      <c r="A35" t="s">
        <v>41</v>
      </c>
    </row>
    <row r="36" spans="1:1" x14ac:dyDescent="0.3">
      <c r="A36" t="s">
        <v>42</v>
      </c>
    </row>
    <row r="37" spans="1:1" x14ac:dyDescent="0.3">
      <c r="A37" t="s">
        <v>43</v>
      </c>
    </row>
    <row r="38" spans="1:1" x14ac:dyDescent="0.3">
      <c r="A38" t="s">
        <v>45</v>
      </c>
    </row>
    <row r="39" spans="1:1" x14ac:dyDescent="0.3">
      <c r="A39" t="s">
        <v>46</v>
      </c>
    </row>
    <row r="40" spans="1:1" x14ac:dyDescent="0.3">
      <c r="A40" t="s">
        <v>47</v>
      </c>
    </row>
    <row r="41" spans="1:1" x14ac:dyDescent="0.3">
      <c r="A41" t="s">
        <v>48</v>
      </c>
    </row>
    <row r="42" spans="1:1" x14ac:dyDescent="0.3">
      <c r="A42" t="s">
        <v>49</v>
      </c>
    </row>
    <row r="43" spans="1:1" x14ac:dyDescent="0.3">
      <c r="A43" t="s">
        <v>50</v>
      </c>
    </row>
    <row r="44" spans="1:1" x14ac:dyDescent="0.3">
      <c r="A44" t="s">
        <v>51</v>
      </c>
    </row>
    <row r="45" spans="1:1" x14ac:dyDescent="0.3">
      <c r="A45" t="s">
        <v>52</v>
      </c>
    </row>
    <row r="46" spans="1:1" x14ac:dyDescent="0.3">
      <c r="A46" t="s">
        <v>53</v>
      </c>
    </row>
    <row r="47" spans="1:1" x14ac:dyDescent="0.3">
      <c r="A47" t="s">
        <v>54</v>
      </c>
    </row>
    <row r="48" spans="1:1" x14ac:dyDescent="0.3">
      <c r="A48" t="s">
        <v>55</v>
      </c>
    </row>
    <row r="49" spans="1:1" x14ac:dyDescent="0.3">
      <c r="A49" t="s">
        <v>56</v>
      </c>
    </row>
    <row r="50" spans="1:1" x14ac:dyDescent="0.3">
      <c r="A50" t="s">
        <v>57</v>
      </c>
    </row>
    <row r="51" spans="1:1" x14ac:dyDescent="0.3">
      <c r="A51" t="s">
        <v>58</v>
      </c>
    </row>
    <row r="52" spans="1:1" x14ac:dyDescent="0.3">
      <c r="A52" t="s">
        <v>59</v>
      </c>
    </row>
    <row r="53" spans="1:1" x14ac:dyDescent="0.3">
      <c r="A53" t="s">
        <v>60</v>
      </c>
    </row>
    <row r="54" spans="1:1" x14ac:dyDescent="0.3">
      <c r="A54" t="s">
        <v>61</v>
      </c>
    </row>
    <row r="55" spans="1:1" x14ac:dyDescent="0.3">
      <c r="A55" t="s">
        <v>62</v>
      </c>
    </row>
    <row r="56" spans="1:1" x14ac:dyDescent="0.3">
      <c r="A56" t="s">
        <v>63</v>
      </c>
    </row>
    <row r="57" spans="1:1" x14ac:dyDescent="0.3">
      <c r="A57" t="s">
        <v>64</v>
      </c>
    </row>
    <row r="58" spans="1:1" x14ac:dyDescent="0.3">
      <c r="A58" t="s">
        <v>65</v>
      </c>
    </row>
    <row r="59" spans="1:1" x14ac:dyDescent="0.3">
      <c r="A59" t="s">
        <v>66</v>
      </c>
    </row>
    <row r="60" spans="1:1" x14ac:dyDescent="0.3">
      <c r="A60" t="s">
        <v>67</v>
      </c>
    </row>
    <row r="61" spans="1:1" x14ac:dyDescent="0.3">
      <c r="A61" t="s">
        <v>68</v>
      </c>
    </row>
    <row r="62" spans="1:1" x14ac:dyDescent="0.3">
      <c r="A62" t="s">
        <v>69</v>
      </c>
    </row>
    <row r="63" spans="1:1" x14ac:dyDescent="0.3">
      <c r="A63" t="s">
        <v>70</v>
      </c>
    </row>
    <row r="64" spans="1:1" x14ac:dyDescent="0.3">
      <c r="A64" t="s">
        <v>72</v>
      </c>
    </row>
    <row r="65" spans="1:1" x14ac:dyDescent="0.3">
      <c r="A65" t="s">
        <v>73</v>
      </c>
    </row>
    <row r="66" spans="1:1" x14ac:dyDescent="0.3">
      <c r="A66" t="s">
        <v>74</v>
      </c>
    </row>
    <row r="67" spans="1:1" x14ac:dyDescent="0.3">
      <c r="A67" t="s">
        <v>75</v>
      </c>
    </row>
    <row r="68" spans="1:1" x14ac:dyDescent="0.3">
      <c r="A68" t="s">
        <v>76</v>
      </c>
    </row>
    <row r="69" spans="1:1" x14ac:dyDescent="0.3">
      <c r="A69" t="s">
        <v>77</v>
      </c>
    </row>
    <row r="70" spans="1:1" x14ac:dyDescent="0.3">
      <c r="A70" t="s">
        <v>78</v>
      </c>
    </row>
    <row r="71" spans="1:1" x14ac:dyDescent="0.3">
      <c r="A71" t="s">
        <v>79</v>
      </c>
    </row>
    <row r="72" spans="1:1" x14ac:dyDescent="0.3">
      <c r="A72" t="s">
        <v>80</v>
      </c>
    </row>
    <row r="73" spans="1:1" x14ac:dyDescent="0.3">
      <c r="A73" t="s">
        <v>81</v>
      </c>
    </row>
    <row r="74" spans="1:1" x14ac:dyDescent="0.3">
      <c r="A74" t="s">
        <v>82</v>
      </c>
    </row>
    <row r="75" spans="1:1" x14ac:dyDescent="0.3">
      <c r="A75" t="s">
        <v>83</v>
      </c>
    </row>
    <row r="76" spans="1:1" x14ac:dyDescent="0.3">
      <c r="A76" t="s">
        <v>84</v>
      </c>
    </row>
    <row r="77" spans="1:1" x14ac:dyDescent="0.3">
      <c r="A77" t="s">
        <v>85</v>
      </c>
    </row>
    <row r="78" spans="1:1" x14ac:dyDescent="0.3">
      <c r="A78" t="s">
        <v>86</v>
      </c>
    </row>
    <row r="79" spans="1:1" x14ac:dyDescent="0.3">
      <c r="A79" t="s">
        <v>87</v>
      </c>
    </row>
    <row r="80" spans="1:1" x14ac:dyDescent="0.3">
      <c r="A80" t="s">
        <v>88</v>
      </c>
    </row>
    <row r="81" spans="1:1" x14ac:dyDescent="0.3">
      <c r="A81" t="s">
        <v>89</v>
      </c>
    </row>
    <row r="82" spans="1:1" x14ac:dyDescent="0.3">
      <c r="A82" t="s">
        <v>90</v>
      </c>
    </row>
    <row r="83" spans="1:1" x14ac:dyDescent="0.3">
      <c r="A83" t="s">
        <v>91</v>
      </c>
    </row>
    <row r="84" spans="1:1" x14ac:dyDescent="0.3">
      <c r="A84" t="s">
        <v>92</v>
      </c>
    </row>
    <row r="85" spans="1:1" x14ac:dyDescent="0.3">
      <c r="A85" t="s">
        <v>93</v>
      </c>
    </row>
    <row r="86" spans="1:1" x14ac:dyDescent="0.3">
      <c r="A86" t="s">
        <v>95</v>
      </c>
    </row>
    <row r="87" spans="1:1" x14ac:dyDescent="0.3">
      <c r="A87" t="s">
        <v>96</v>
      </c>
    </row>
    <row r="88" spans="1:1" x14ac:dyDescent="0.3">
      <c r="A88" t="s">
        <v>97</v>
      </c>
    </row>
    <row r="89" spans="1:1" x14ac:dyDescent="0.3">
      <c r="A89" t="s">
        <v>98</v>
      </c>
    </row>
    <row r="90" spans="1:1" x14ac:dyDescent="0.3">
      <c r="A90" t="s">
        <v>100</v>
      </c>
    </row>
    <row r="91" spans="1:1" x14ac:dyDescent="0.3">
      <c r="A91" t="s">
        <v>101</v>
      </c>
    </row>
    <row r="92" spans="1:1" x14ac:dyDescent="0.3">
      <c r="A92" t="s">
        <v>102</v>
      </c>
    </row>
    <row r="93" spans="1:1" x14ac:dyDescent="0.3">
      <c r="A93" t="s">
        <v>103</v>
      </c>
    </row>
    <row r="94" spans="1:1" x14ac:dyDescent="0.3">
      <c r="A94" t="s">
        <v>104</v>
      </c>
    </row>
    <row r="95" spans="1:1" x14ac:dyDescent="0.3">
      <c r="A95" t="s">
        <v>105</v>
      </c>
    </row>
    <row r="96" spans="1:1" x14ac:dyDescent="0.3">
      <c r="A96" t="s">
        <v>106</v>
      </c>
    </row>
    <row r="97" spans="1:1" x14ac:dyDescent="0.3">
      <c r="A97" t="s">
        <v>107</v>
      </c>
    </row>
    <row r="98" spans="1:1" x14ac:dyDescent="0.3">
      <c r="A98" t="s">
        <v>108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8476C-F23E-4FDD-928E-5DFCAD5B8123}">
  <dimension ref="A1:K313"/>
  <sheetViews>
    <sheetView workbookViewId="0">
      <selection activeCell="G7" sqref="G7"/>
    </sheetView>
  </sheetViews>
  <sheetFormatPr defaultRowHeight="16.5" x14ac:dyDescent="0.3"/>
  <cols>
    <col min="5" max="5" width="19.875" bestFit="1" customWidth="1"/>
    <col min="6" max="6" width="11" bestFit="1" customWidth="1"/>
  </cols>
  <sheetData>
    <row r="1" spans="1:11" x14ac:dyDescent="0.3">
      <c r="A1" s="8" t="s">
        <v>109</v>
      </c>
      <c r="B1" s="8"/>
      <c r="C1" s="8" t="s">
        <v>1717</v>
      </c>
      <c r="D1" s="8"/>
      <c r="E1" t="s">
        <v>2203</v>
      </c>
      <c r="G1" t="s">
        <v>2208</v>
      </c>
      <c r="H1" t="s">
        <v>1717</v>
      </c>
      <c r="I1" t="s">
        <v>2203</v>
      </c>
      <c r="J1" t="s">
        <v>2210</v>
      </c>
      <c r="K1" t="s">
        <v>2815</v>
      </c>
    </row>
    <row r="2" spans="1:11" x14ac:dyDescent="0.3">
      <c r="A2" t="s">
        <v>3045</v>
      </c>
      <c r="B2">
        <v>4058</v>
      </c>
      <c r="C2" t="s">
        <v>1720</v>
      </c>
      <c r="D2">
        <v>405</v>
      </c>
      <c r="E2" t="s">
        <v>4</v>
      </c>
      <c r="F2" t="s">
        <v>2819</v>
      </c>
      <c r="G2">
        <f>SUM(B3:B301)</f>
        <v>20118</v>
      </c>
      <c r="H2">
        <f>SUM(D2:D301)</f>
        <v>6075</v>
      </c>
      <c r="I2">
        <v>43834</v>
      </c>
      <c r="J2">
        <f>SUM(G2:I2)</f>
        <v>70027</v>
      </c>
    </row>
    <row r="3" spans="1:11" x14ac:dyDescent="0.3">
      <c r="A3" t="s">
        <v>116</v>
      </c>
      <c r="B3">
        <v>1008</v>
      </c>
      <c r="C3" t="s">
        <v>1722</v>
      </c>
      <c r="D3">
        <v>338</v>
      </c>
      <c r="E3" t="s">
        <v>5</v>
      </c>
      <c r="F3" t="s">
        <v>2817</v>
      </c>
      <c r="G3" s="3">
        <f>G2/SUM($G$2:$H$2)</f>
        <v>0.76806780437521471</v>
      </c>
      <c r="H3" s="3">
        <f>H2/SUM($G$2:$H$2)</f>
        <v>0.23193219562478526</v>
      </c>
      <c r="I3" s="3"/>
      <c r="J3" s="3">
        <f>SUM(G3:H3)</f>
        <v>1</v>
      </c>
    </row>
    <row r="4" spans="1:11" x14ac:dyDescent="0.3">
      <c r="A4" t="s">
        <v>117</v>
      </c>
      <c r="B4">
        <v>1004</v>
      </c>
      <c r="C4" t="s">
        <v>1724</v>
      </c>
      <c r="D4">
        <v>309</v>
      </c>
      <c r="E4" t="s">
        <v>7</v>
      </c>
    </row>
    <row r="5" spans="1:11" x14ac:dyDescent="0.3">
      <c r="A5" t="s">
        <v>118</v>
      </c>
      <c r="B5">
        <v>896</v>
      </c>
      <c r="C5" t="s">
        <v>1725</v>
      </c>
      <c r="D5">
        <v>289</v>
      </c>
      <c r="E5" t="s">
        <v>8</v>
      </c>
    </row>
    <row r="6" spans="1:11" x14ac:dyDescent="0.3">
      <c r="A6" t="s">
        <v>119</v>
      </c>
      <c r="B6">
        <v>862</v>
      </c>
      <c r="C6" t="s">
        <v>1727</v>
      </c>
      <c r="D6">
        <v>245</v>
      </c>
      <c r="E6" t="s">
        <v>9</v>
      </c>
    </row>
    <row r="7" spans="1:11" x14ac:dyDescent="0.3">
      <c r="A7" t="s">
        <v>120</v>
      </c>
      <c r="B7">
        <v>800</v>
      </c>
      <c r="C7" t="s">
        <v>1731</v>
      </c>
      <c r="D7">
        <v>165</v>
      </c>
      <c r="E7" t="s">
        <v>10</v>
      </c>
    </row>
    <row r="8" spans="1:11" x14ac:dyDescent="0.3">
      <c r="A8" t="s">
        <v>121</v>
      </c>
      <c r="B8">
        <v>775</v>
      </c>
      <c r="C8" t="s">
        <v>1732</v>
      </c>
      <c r="D8">
        <v>139</v>
      </c>
      <c r="E8" t="s">
        <v>13</v>
      </c>
    </row>
    <row r="9" spans="1:11" x14ac:dyDescent="0.3">
      <c r="A9" t="s">
        <v>122</v>
      </c>
      <c r="B9">
        <v>685</v>
      </c>
      <c r="C9" t="s">
        <v>1733</v>
      </c>
      <c r="D9">
        <v>133</v>
      </c>
      <c r="E9" t="s">
        <v>14</v>
      </c>
    </row>
    <row r="10" spans="1:11" x14ac:dyDescent="0.3">
      <c r="A10" t="s">
        <v>123</v>
      </c>
      <c r="B10">
        <v>653</v>
      </c>
      <c r="C10" t="s">
        <v>1734</v>
      </c>
      <c r="D10">
        <v>131</v>
      </c>
      <c r="E10" t="s">
        <v>15</v>
      </c>
    </row>
    <row r="11" spans="1:11" x14ac:dyDescent="0.3">
      <c r="A11" t="s">
        <v>124</v>
      </c>
      <c r="B11">
        <v>644</v>
      </c>
      <c r="C11" t="s">
        <v>1736</v>
      </c>
      <c r="D11">
        <v>126</v>
      </c>
      <c r="E11" t="s">
        <v>16</v>
      </c>
    </row>
    <row r="12" spans="1:11" x14ac:dyDescent="0.3">
      <c r="A12" t="s">
        <v>125</v>
      </c>
      <c r="B12">
        <v>637</v>
      </c>
      <c r="C12" t="s">
        <v>1737</v>
      </c>
      <c r="D12">
        <v>117</v>
      </c>
      <c r="E12" t="s">
        <v>17</v>
      </c>
    </row>
    <row r="13" spans="1:11" x14ac:dyDescent="0.3">
      <c r="A13" t="s">
        <v>126</v>
      </c>
      <c r="B13">
        <v>629</v>
      </c>
      <c r="C13" t="s">
        <v>1738</v>
      </c>
      <c r="D13">
        <v>110</v>
      </c>
      <c r="E13" t="s">
        <v>18</v>
      </c>
    </row>
    <row r="14" spans="1:11" x14ac:dyDescent="0.3">
      <c r="A14" t="s">
        <v>127</v>
      </c>
      <c r="B14">
        <v>543</v>
      </c>
      <c r="C14" t="s">
        <v>1739</v>
      </c>
      <c r="D14">
        <v>102</v>
      </c>
      <c r="E14" t="s">
        <v>19</v>
      </c>
    </row>
    <row r="15" spans="1:11" x14ac:dyDescent="0.3">
      <c r="A15" t="s">
        <v>128</v>
      </c>
      <c r="B15">
        <v>472</v>
      </c>
      <c r="C15" t="s">
        <v>1740</v>
      </c>
      <c r="D15">
        <v>98</v>
      </c>
      <c r="E15" t="s">
        <v>20</v>
      </c>
    </row>
    <row r="16" spans="1:11" x14ac:dyDescent="0.3">
      <c r="A16" t="s">
        <v>129</v>
      </c>
      <c r="B16">
        <v>408</v>
      </c>
      <c r="C16" t="s">
        <v>1743</v>
      </c>
      <c r="D16">
        <v>96</v>
      </c>
      <c r="E16" t="s">
        <v>21</v>
      </c>
    </row>
    <row r="17" spans="1:5" x14ac:dyDescent="0.3">
      <c r="A17" t="s">
        <v>130</v>
      </c>
      <c r="B17">
        <v>360</v>
      </c>
      <c r="C17" t="s">
        <v>1744</v>
      </c>
      <c r="D17">
        <v>92</v>
      </c>
      <c r="E17" t="s">
        <v>22</v>
      </c>
    </row>
    <row r="18" spans="1:5" x14ac:dyDescent="0.3">
      <c r="A18" t="s">
        <v>131</v>
      </c>
      <c r="B18">
        <v>342</v>
      </c>
      <c r="C18" t="s">
        <v>1745</v>
      </c>
      <c r="D18">
        <v>91</v>
      </c>
      <c r="E18" t="s">
        <v>23</v>
      </c>
    </row>
    <row r="19" spans="1:5" x14ac:dyDescent="0.3">
      <c r="A19" t="s">
        <v>132</v>
      </c>
      <c r="B19">
        <v>334</v>
      </c>
      <c r="C19" t="s">
        <v>1746</v>
      </c>
      <c r="D19">
        <v>80</v>
      </c>
      <c r="E19" t="s">
        <v>24</v>
      </c>
    </row>
    <row r="20" spans="1:5" x14ac:dyDescent="0.3">
      <c r="A20" t="s">
        <v>133</v>
      </c>
      <c r="B20">
        <v>301</v>
      </c>
      <c r="C20" t="s">
        <v>1747</v>
      </c>
      <c r="D20">
        <v>78</v>
      </c>
      <c r="E20" t="s">
        <v>25</v>
      </c>
    </row>
    <row r="21" spans="1:5" x14ac:dyDescent="0.3">
      <c r="A21" t="s">
        <v>134</v>
      </c>
      <c r="B21">
        <v>299</v>
      </c>
      <c r="C21" t="s">
        <v>1748</v>
      </c>
      <c r="D21">
        <v>75</v>
      </c>
      <c r="E21" t="s">
        <v>26</v>
      </c>
    </row>
    <row r="22" spans="1:5" x14ac:dyDescent="0.3">
      <c r="A22" t="s">
        <v>135</v>
      </c>
      <c r="B22">
        <v>278</v>
      </c>
      <c r="C22" t="s">
        <v>1749</v>
      </c>
      <c r="D22">
        <v>70</v>
      </c>
      <c r="E22" t="s">
        <v>27</v>
      </c>
    </row>
    <row r="23" spans="1:5" x14ac:dyDescent="0.3">
      <c r="A23" t="s">
        <v>136</v>
      </c>
      <c r="B23">
        <v>270</v>
      </c>
      <c r="C23" t="s">
        <v>1750</v>
      </c>
      <c r="D23">
        <v>70</v>
      </c>
      <c r="E23" t="s">
        <v>28</v>
      </c>
    </row>
    <row r="24" spans="1:5" x14ac:dyDescent="0.3">
      <c r="A24" t="s">
        <v>137</v>
      </c>
      <c r="B24">
        <v>265</v>
      </c>
      <c r="C24" t="s">
        <v>1751</v>
      </c>
      <c r="D24">
        <v>65</v>
      </c>
      <c r="E24" t="s">
        <v>29</v>
      </c>
    </row>
    <row r="25" spans="1:5" x14ac:dyDescent="0.3">
      <c r="A25" t="s">
        <v>138</v>
      </c>
      <c r="B25">
        <v>259</v>
      </c>
      <c r="C25" t="s">
        <v>1752</v>
      </c>
      <c r="D25">
        <v>64</v>
      </c>
      <c r="E25" t="s">
        <v>31</v>
      </c>
    </row>
    <row r="26" spans="1:5" x14ac:dyDescent="0.3">
      <c r="A26" t="s">
        <v>139</v>
      </c>
      <c r="B26">
        <v>256</v>
      </c>
      <c r="C26" t="s">
        <v>1753</v>
      </c>
      <c r="D26">
        <v>64</v>
      </c>
      <c r="E26" t="s">
        <v>32</v>
      </c>
    </row>
    <row r="27" spans="1:5" x14ac:dyDescent="0.3">
      <c r="A27" t="s">
        <v>140</v>
      </c>
      <c r="B27">
        <v>239</v>
      </c>
      <c r="C27" t="s">
        <v>1754</v>
      </c>
      <c r="D27">
        <v>63</v>
      </c>
      <c r="E27" t="s">
        <v>33</v>
      </c>
    </row>
    <row r="28" spans="1:5" x14ac:dyDescent="0.3">
      <c r="A28" t="s">
        <v>141</v>
      </c>
      <c r="B28">
        <v>226</v>
      </c>
      <c r="C28" t="s">
        <v>1755</v>
      </c>
      <c r="D28">
        <v>62</v>
      </c>
      <c r="E28" t="s">
        <v>34</v>
      </c>
    </row>
    <row r="29" spans="1:5" x14ac:dyDescent="0.3">
      <c r="A29" t="s">
        <v>142</v>
      </c>
      <c r="B29">
        <v>208</v>
      </c>
      <c r="C29" t="s">
        <v>1756</v>
      </c>
      <c r="D29">
        <v>56</v>
      </c>
      <c r="E29" t="s">
        <v>35</v>
      </c>
    </row>
    <row r="30" spans="1:5" x14ac:dyDescent="0.3">
      <c r="A30" t="s">
        <v>143</v>
      </c>
      <c r="B30">
        <v>207</v>
      </c>
      <c r="C30" t="s">
        <v>1757</v>
      </c>
      <c r="D30">
        <v>54</v>
      </c>
      <c r="E30" t="s">
        <v>36</v>
      </c>
    </row>
    <row r="31" spans="1:5" x14ac:dyDescent="0.3">
      <c r="A31" t="s">
        <v>144</v>
      </c>
      <c r="B31">
        <v>197</v>
      </c>
      <c r="C31" t="s">
        <v>1758</v>
      </c>
      <c r="D31">
        <v>52</v>
      </c>
      <c r="E31" t="s">
        <v>37</v>
      </c>
    </row>
    <row r="32" spans="1:5" x14ac:dyDescent="0.3">
      <c r="A32" t="s">
        <v>145</v>
      </c>
      <c r="B32">
        <v>188</v>
      </c>
      <c r="C32" t="s">
        <v>1759</v>
      </c>
      <c r="D32">
        <v>51</v>
      </c>
      <c r="E32" t="s">
        <v>38</v>
      </c>
    </row>
    <row r="33" spans="1:5" x14ac:dyDescent="0.3">
      <c r="A33" t="s">
        <v>146</v>
      </c>
      <c r="B33">
        <v>186</v>
      </c>
      <c r="C33" t="s">
        <v>1760</v>
      </c>
      <c r="D33">
        <v>50</v>
      </c>
      <c r="E33" t="s">
        <v>39</v>
      </c>
    </row>
    <row r="34" spans="1:5" x14ac:dyDescent="0.3">
      <c r="A34" t="s">
        <v>147</v>
      </c>
      <c r="B34">
        <v>178</v>
      </c>
      <c r="C34" t="s">
        <v>1761</v>
      </c>
      <c r="D34">
        <v>47</v>
      </c>
      <c r="E34" t="s">
        <v>40</v>
      </c>
    </row>
    <row r="35" spans="1:5" x14ac:dyDescent="0.3">
      <c r="A35" t="s">
        <v>148</v>
      </c>
      <c r="B35">
        <v>154</v>
      </c>
      <c r="C35" t="s">
        <v>1762</v>
      </c>
      <c r="D35">
        <v>45</v>
      </c>
      <c r="E35" t="s">
        <v>41</v>
      </c>
    </row>
    <row r="36" spans="1:5" x14ac:dyDescent="0.3">
      <c r="A36" t="s">
        <v>149</v>
      </c>
      <c r="B36">
        <v>139</v>
      </c>
      <c r="C36" t="s">
        <v>1763</v>
      </c>
      <c r="D36">
        <v>40</v>
      </c>
      <c r="E36" t="s">
        <v>42</v>
      </c>
    </row>
    <row r="37" spans="1:5" x14ac:dyDescent="0.3">
      <c r="A37" t="s">
        <v>150</v>
      </c>
      <c r="B37">
        <v>139</v>
      </c>
      <c r="C37" t="s">
        <v>1764</v>
      </c>
      <c r="D37">
        <v>39</v>
      </c>
      <c r="E37" t="s">
        <v>43</v>
      </c>
    </row>
    <row r="38" spans="1:5" x14ac:dyDescent="0.3">
      <c r="A38" t="s">
        <v>151</v>
      </c>
      <c r="B38">
        <v>138</v>
      </c>
      <c r="C38" t="s">
        <v>1765</v>
      </c>
      <c r="D38">
        <v>38</v>
      </c>
      <c r="E38" t="s">
        <v>45</v>
      </c>
    </row>
    <row r="39" spans="1:5" x14ac:dyDescent="0.3">
      <c r="A39" t="s">
        <v>152</v>
      </c>
      <c r="B39">
        <v>135</v>
      </c>
      <c r="C39" t="s">
        <v>1766</v>
      </c>
      <c r="D39">
        <v>36</v>
      </c>
      <c r="E39" t="s">
        <v>46</v>
      </c>
    </row>
    <row r="40" spans="1:5" x14ac:dyDescent="0.3">
      <c r="A40" t="s">
        <v>153</v>
      </c>
      <c r="B40">
        <v>130</v>
      </c>
      <c r="C40" t="s">
        <v>1767</v>
      </c>
      <c r="D40">
        <v>36</v>
      </c>
      <c r="E40" t="s">
        <v>47</v>
      </c>
    </row>
    <row r="41" spans="1:5" x14ac:dyDescent="0.3">
      <c r="A41" t="s">
        <v>154</v>
      </c>
      <c r="B41">
        <v>118</v>
      </c>
      <c r="C41" t="s">
        <v>1768</v>
      </c>
      <c r="D41">
        <v>34</v>
      </c>
      <c r="E41" t="s">
        <v>48</v>
      </c>
    </row>
    <row r="42" spans="1:5" x14ac:dyDescent="0.3">
      <c r="A42" t="s">
        <v>155</v>
      </c>
      <c r="B42">
        <v>114</v>
      </c>
      <c r="C42" t="s">
        <v>1769</v>
      </c>
      <c r="D42">
        <v>33</v>
      </c>
      <c r="E42" t="s">
        <v>49</v>
      </c>
    </row>
    <row r="43" spans="1:5" x14ac:dyDescent="0.3">
      <c r="A43" t="s">
        <v>156</v>
      </c>
      <c r="B43">
        <v>112</v>
      </c>
      <c r="C43" t="s">
        <v>1770</v>
      </c>
      <c r="D43">
        <v>31</v>
      </c>
      <c r="E43" t="s">
        <v>50</v>
      </c>
    </row>
    <row r="44" spans="1:5" x14ac:dyDescent="0.3">
      <c r="A44" t="s">
        <v>157</v>
      </c>
      <c r="B44">
        <v>108</v>
      </c>
      <c r="C44" t="s">
        <v>1771</v>
      </c>
      <c r="D44">
        <v>31</v>
      </c>
      <c r="E44" t="s">
        <v>51</v>
      </c>
    </row>
    <row r="45" spans="1:5" x14ac:dyDescent="0.3">
      <c r="A45" t="s">
        <v>158</v>
      </c>
      <c r="B45">
        <v>108</v>
      </c>
      <c r="C45" t="s">
        <v>1772</v>
      </c>
      <c r="D45">
        <v>31</v>
      </c>
      <c r="E45" t="s">
        <v>52</v>
      </c>
    </row>
    <row r="46" spans="1:5" x14ac:dyDescent="0.3">
      <c r="A46" t="s">
        <v>159</v>
      </c>
      <c r="B46">
        <v>107</v>
      </c>
      <c r="C46" t="s">
        <v>1773</v>
      </c>
      <c r="D46">
        <v>31</v>
      </c>
      <c r="E46" t="s">
        <v>53</v>
      </c>
    </row>
    <row r="47" spans="1:5" x14ac:dyDescent="0.3">
      <c r="A47" t="s">
        <v>160</v>
      </c>
      <c r="B47">
        <v>104</v>
      </c>
      <c r="C47" t="s">
        <v>1774</v>
      </c>
      <c r="D47">
        <v>29</v>
      </c>
      <c r="E47" t="s">
        <v>54</v>
      </c>
    </row>
    <row r="48" spans="1:5" x14ac:dyDescent="0.3">
      <c r="A48" t="s">
        <v>161</v>
      </c>
      <c r="B48">
        <v>101</v>
      </c>
      <c r="C48" t="s">
        <v>1775</v>
      </c>
      <c r="D48">
        <v>26</v>
      </c>
      <c r="E48" t="s">
        <v>55</v>
      </c>
    </row>
    <row r="49" spans="1:5" x14ac:dyDescent="0.3">
      <c r="A49" t="s">
        <v>162</v>
      </c>
      <c r="B49">
        <v>99</v>
      </c>
      <c r="C49" t="s">
        <v>1776</v>
      </c>
      <c r="D49">
        <v>26</v>
      </c>
      <c r="E49" t="s">
        <v>56</v>
      </c>
    </row>
    <row r="50" spans="1:5" x14ac:dyDescent="0.3">
      <c r="A50" t="s">
        <v>163</v>
      </c>
      <c r="B50">
        <v>98</v>
      </c>
      <c r="C50" t="s">
        <v>1777</v>
      </c>
      <c r="D50">
        <v>26</v>
      </c>
      <c r="E50" t="s">
        <v>57</v>
      </c>
    </row>
    <row r="51" spans="1:5" x14ac:dyDescent="0.3">
      <c r="A51" t="s">
        <v>164</v>
      </c>
      <c r="B51">
        <v>94</v>
      </c>
      <c r="C51" t="s">
        <v>1778</v>
      </c>
      <c r="D51">
        <v>25</v>
      </c>
      <c r="E51" t="s">
        <v>58</v>
      </c>
    </row>
    <row r="52" spans="1:5" x14ac:dyDescent="0.3">
      <c r="A52" t="s">
        <v>165</v>
      </c>
      <c r="B52">
        <v>89</v>
      </c>
      <c r="C52" t="s">
        <v>1779</v>
      </c>
      <c r="D52">
        <v>24</v>
      </c>
      <c r="E52" t="s">
        <v>59</v>
      </c>
    </row>
    <row r="53" spans="1:5" x14ac:dyDescent="0.3">
      <c r="A53" t="s">
        <v>166</v>
      </c>
      <c r="B53">
        <v>83</v>
      </c>
      <c r="C53" t="s">
        <v>1780</v>
      </c>
      <c r="D53">
        <v>23</v>
      </c>
      <c r="E53" t="s">
        <v>60</v>
      </c>
    </row>
    <row r="54" spans="1:5" x14ac:dyDescent="0.3">
      <c r="A54" t="s">
        <v>167</v>
      </c>
      <c r="B54">
        <v>83</v>
      </c>
      <c r="C54" t="s">
        <v>1781</v>
      </c>
      <c r="D54">
        <v>23</v>
      </c>
      <c r="E54" t="s">
        <v>61</v>
      </c>
    </row>
    <row r="55" spans="1:5" x14ac:dyDescent="0.3">
      <c r="A55" t="s">
        <v>168</v>
      </c>
      <c r="B55">
        <v>81</v>
      </c>
      <c r="C55" t="s">
        <v>1782</v>
      </c>
      <c r="D55">
        <v>23</v>
      </c>
      <c r="E55" t="s">
        <v>62</v>
      </c>
    </row>
    <row r="56" spans="1:5" x14ac:dyDescent="0.3">
      <c r="A56" t="s">
        <v>169</v>
      </c>
      <c r="B56">
        <v>81</v>
      </c>
      <c r="C56" t="s">
        <v>1783</v>
      </c>
      <c r="D56">
        <v>23</v>
      </c>
      <c r="E56" t="s">
        <v>63</v>
      </c>
    </row>
    <row r="57" spans="1:5" x14ac:dyDescent="0.3">
      <c r="A57" t="s">
        <v>170</v>
      </c>
      <c r="B57">
        <v>79</v>
      </c>
      <c r="C57" t="s">
        <v>1784</v>
      </c>
      <c r="D57">
        <v>22</v>
      </c>
      <c r="E57" t="s">
        <v>64</v>
      </c>
    </row>
    <row r="58" spans="1:5" x14ac:dyDescent="0.3">
      <c r="A58" t="s">
        <v>171</v>
      </c>
      <c r="B58">
        <v>73</v>
      </c>
      <c r="C58" t="s">
        <v>1785</v>
      </c>
      <c r="D58">
        <v>22</v>
      </c>
      <c r="E58" t="s">
        <v>65</v>
      </c>
    </row>
    <row r="59" spans="1:5" x14ac:dyDescent="0.3">
      <c r="A59" t="s">
        <v>172</v>
      </c>
      <c r="B59">
        <v>72</v>
      </c>
      <c r="C59" t="s">
        <v>1786</v>
      </c>
      <c r="D59">
        <v>22</v>
      </c>
      <c r="E59" t="s">
        <v>66</v>
      </c>
    </row>
    <row r="60" spans="1:5" x14ac:dyDescent="0.3">
      <c r="A60" t="s">
        <v>173</v>
      </c>
      <c r="B60">
        <v>72</v>
      </c>
      <c r="C60" t="s">
        <v>1787</v>
      </c>
      <c r="D60">
        <v>22</v>
      </c>
      <c r="E60" t="s">
        <v>67</v>
      </c>
    </row>
    <row r="61" spans="1:5" x14ac:dyDescent="0.3">
      <c r="A61" t="s">
        <v>174</v>
      </c>
      <c r="B61">
        <v>71</v>
      </c>
      <c r="C61" t="s">
        <v>1788</v>
      </c>
      <c r="D61">
        <v>20</v>
      </c>
      <c r="E61" t="s">
        <v>68</v>
      </c>
    </row>
    <row r="62" spans="1:5" x14ac:dyDescent="0.3">
      <c r="A62" t="s">
        <v>175</v>
      </c>
      <c r="B62">
        <v>68</v>
      </c>
      <c r="C62" t="s">
        <v>1789</v>
      </c>
      <c r="D62">
        <v>20</v>
      </c>
      <c r="E62" t="s">
        <v>69</v>
      </c>
    </row>
    <row r="63" spans="1:5" x14ac:dyDescent="0.3">
      <c r="A63" t="s">
        <v>176</v>
      </c>
      <c r="B63">
        <v>66</v>
      </c>
      <c r="C63" t="s">
        <v>1790</v>
      </c>
      <c r="D63">
        <v>20</v>
      </c>
      <c r="E63" t="s">
        <v>70</v>
      </c>
    </row>
    <row r="64" spans="1:5" x14ac:dyDescent="0.3">
      <c r="A64" t="s">
        <v>177</v>
      </c>
      <c r="B64">
        <v>62</v>
      </c>
      <c r="C64" t="s">
        <v>1791</v>
      </c>
      <c r="D64">
        <v>20</v>
      </c>
      <c r="E64" t="s">
        <v>72</v>
      </c>
    </row>
    <row r="65" spans="1:5" x14ac:dyDescent="0.3">
      <c r="A65" t="s">
        <v>178</v>
      </c>
      <c r="B65">
        <v>57</v>
      </c>
      <c r="C65" t="s">
        <v>1792</v>
      </c>
      <c r="D65">
        <v>20</v>
      </c>
      <c r="E65" t="s">
        <v>73</v>
      </c>
    </row>
    <row r="66" spans="1:5" x14ac:dyDescent="0.3">
      <c r="A66" t="s">
        <v>179</v>
      </c>
      <c r="B66">
        <v>56</v>
      </c>
      <c r="C66" t="s">
        <v>1793</v>
      </c>
      <c r="D66">
        <v>19</v>
      </c>
      <c r="E66" t="s">
        <v>74</v>
      </c>
    </row>
    <row r="67" spans="1:5" x14ac:dyDescent="0.3">
      <c r="A67" t="s">
        <v>180</v>
      </c>
      <c r="B67">
        <v>55</v>
      </c>
      <c r="C67" t="s">
        <v>1794</v>
      </c>
      <c r="D67">
        <v>18</v>
      </c>
      <c r="E67" t="s">
        <v>75</v>
      </c>
    </row>
    <row r="68" spans="1:5" x14ac:dyDescent="0.3">
      <c r="A68" t="s">
        <v>181</v>
      </c>
      <c r="B68">
        <v>54</v>
      </c>
      <c r="C68" t="s">
        <v>1795</v>
      </c>
      <c r="D68">
        <v>18</v>
      </c>
      <c r="E68" t="s">
        <v>76</v>
      </c>
    </row>
    <row r="69" spans="1:5" x14ac:dyDescent="0.3">
      <c r="A69" t="s">
        <v>182</v>
      </c>
      <c r="B69">
        <v>53</v>
      </c>
      <c r="C69" t="s">
        <v>1796</v>
      </c>
      <c r="D69">
        <v>18</v>
      </c>
      <c r="E69" t="s">
        <v>77</v>
      </c>
    </row>
    <row r="70" spans="1:5" x14ac:dyDescent="0.3">
      <c r="A70" t="s">
        <v>183</v>
      </c>
      <c r="B70">
        <v>53</v>
      </c>
      <c r="C70" t="s">
        <v>1797</v>
      </c>
      <c r="D70">
        <v>17</v>
      </c>
      <c r="E70" t="s">
        <v>78</v>
      </c>
    </row>
    <row r="71" spans="1:5" x14ac:dyDescent="0.3">
      <c r="A71" t="s">
        <v>184</v>
      </c>
      <c r="B71">
        <v>52</v>
      </c>
      <c r="C71" t="s">
        <v>1798</v>
      </c>
      <c r="D71">
        <v>17</v>
      </c>
      <c r="E71" t="s">
        <v>79</v>
      </c>
    </row>
    <row r="72" spans="1:5" x14ac:dyDescent="0.3">
      <c r="A72" t="s">
        <v>185</v>
      </c>
      <c r="B72">
        <v>49</v>
      </c>
      <c r="C72" t="s">
        <v>1799</v>
      </c>
      <c r="D72">
        <v>16</v>
      </c>
      <c r="E72" t="s">
        <v>80</v>
      </c>
    </row>
    <row r="73" spans="1:5" x14ac:dyDescent="0.3">
      <c r="A73" t="s">
        <v>186</v>
      </c>
      <c r="B73">
        <v>48</v>
      </c>
      <c r="C73" t="s">
        <v>1800</v>
      </c>
      <c r="D73">
        <v>16</v>
      </c>
      <c r="E73" t="s">
        <v>81</v>
      </c>
    </row>
    <row r="74" spans="1:5" x14ac:dyDescent="0.3">
      <c r="A74" t="s">
        <v>187</v>
      </c>
      <c r="B74">
        <v>47</v>
      </c>
      <c r="C74" t="s">
        <v>1801</v>
      </c>
      <c r="D74">
        <v>16</v>
      </c>
      <c r="E74" t="s">
        <v>82</v>
      </c>
    </row>
    <row r="75" spans="1:5" x14ac:dyDescent="0.3">
      <c r="A75" t="s">
        <v>188</v>
      </c>
      <c r="B75">
        <v>46</v>
      </c>
      <c r="C75" t="s">
        <v>1802</v>
      </c>
      <c r="D75">
        <v>15</v>
      </c>
      <c r="E75" t="s">
        <v>83</v>
      </c>
    </row>
    <row r="76" spans="1:5" x14ac:dyDescent="0.3">
      <c r="A76" t="s">
        <v>189</v>
      </c>
      <c r="B76">
        <v>44</v>
      </c>
      <c r="C76" t="s">
        <v>1803</v>
      </c>
      <c r="D76">
        <v>15</v>
      </c>
      <c r="E76" t="s">
        <v>84</v>
      </c>
    </row>
    <row r="77" spans="1:5" x14ac:dyDescent="0.3">
      <c r="A77" t="s">
        <v>190</v>
      </c>
      <c r="B77">
        <v>44</v>
      </c>
      <c r="C77" t="s">
        <v>1804</v>
      </c>
      <c r="D77">
        <v>15</v>
      </c>
      <c r="E77" t="s">
        <v>85</v>
      </c>
    </row>
    <row r="78" spans="1:5" x14ac:dyDescent="0.3">
      <c r="A78" t="s">
        <v>191</v>
      </c>
      <c r="B78">
        <v>43</v>
      </c>
      <c r="C78" t="s">
        <v>1805</v>
      </c>
      <c r="D78">
        <v>15</v>
      </c>
      <c r="E78" t="s">
        <v>86</v>
      </c>
    </row>
    <row r="79" spans="1:5" x14ac:dyDescent="0.3">
      <c r="A79" t="s">
        <v>192</v>
      </c>
      <c r="B79">
        <v>42</v>
      </c>
      <c r="C79" t="s">
        <v>1806</v>
      </c>
      <c r="D79">
        <v>14</v>
      </c>
      <c r="E79" t="s">
        <v>87</v>
      </c>
    </row>
    <row r="80" spans="1:5" x14ac:dyDescent="0.3">
      <c r="A80" t="s">
        <v>193</v>
      </c>
      <c r="B80">
        <v>41</v>
      </c>
      <c r="C80" t="s">
        <v>1807</v>
      </c>
      <c r="D80">
        <v>14</v>
      </c>
      <c r="E80" t="s">
        <v>88</v>
      </c>
    </row>
    <row r="81" spans="1:5" x14ac:dyDescent="0.3">
      <c r="A81" t="s">
        <v>194</v>
      </c>
      <c r="B81">
        <v>39</v>
      </c>
      <c r="C81" t="s">
        <v>1808</v>
      </c>
      <c r="D81">
        <v>14</v>
      </c>
      <c r="E81" t="s">
        <v>89</v>
      </c>
    </row>
    <row r="82" spans="1:5" x14ac:dyDescent="0.3">
      <c r="A82" t="s">
        <v>195</v>
      </c>
      <c r="B82">
        <v>38</v>
      </c>
      <c r="C82" t="s">
        <v>1809</v>
      </c>
      <c r="D82">
        <v>14</v>
      </c>
      <c r="E82" t="s">
        <v>90</v>
      </c>
    </row>
    <row r="83" spans="1:5" x14ac:dyDescent="0.3">
      <c r="A83" t="s">
        <v>196</v>
      </c>
      <c r="B83">
        <v>33</v>
      </c>
      <c r="C83" t="s">
        <v>1810</v>
      </c>
      <c r="D83">
        <v>14</v>
      </c>
      <c r="E83" t="s">
        <v>91</v>
      </c>
    </row>
    <row r="84" spans="1:5" x14ac:dyDescent="0.3">
      <c r="A84" t="s">
        <v>197</v>
      </c>
      <c r="B84">
        <v>33</v>
      </c>
      <c r="C84" t="s">
        <v>1811</v>
      </c>
      <c r="D84">
        <v>13</v>
      </c>
      <c r="E84" t="s">
        <v>92</v>
      </c>
    </row>
    <row r="85" spans="1:5" x14ac:dyDescent="0.3">
      <c r="A85" t="s">
        <v>198</v>
      </c>
      <c r="B85">
        <v>33</v>
      </c>
      <c r="C85" t="s">
        <v>1812</v>
      </c>
      <c r="D85">
        <v>13</v>
      </c>
      <c r="E85" t="s">
        <v>93</v>
      </c>
    </row>
    <row r="86" spans="1:5" x14ac:dyDescent="0.3">
      <c r="A86" t="s">
        <v>199</v>
      </c>
      <c r="B86">
        <v>33</v>
      </c>
      <c r="C86" t="s">
        <v>1813</v>
      </c>
      <c r="D86">
        <v>12</v>
      </c>
      <c r="E86" t="s">
        <v>95</v>
      </c>
    </row>
    <row r="87" spans="1:5" x14ac:dyDescent="0.3">
      <c r="A87" t="s">
        <v>200</v>
      </c>
      <c r="B87">
        <v>33</v>
      </c>
      <c r="C87" t="s">
        <v>1814</v>
      </c>
      <c r="D87">
        <v>12</v>
      </c>
      <c r="E87" t="s">
        <v>96</v>
      </c>
    </row>
    <row r="88" spans="1:5" x14ac:dyDescent="0.3">
      <c r="A88" t="s">
        <v>201</v>
      </c>
      <c r="B88">
        <v>33</v>
      </c>
      <c r="C88" t="s">
        <v>1815</v>
      </c>
      <c r="D88">
        <v>12</v>
      </c>
      <c r="E88" t="s">
        <v>97</v>
      </c>
    </row>
    <row r="89" spans="1:5" x14ac:dyDescent="0.3">
      <c r="A89" t="s">
        <v>202</v>
      </c>
      <c r="B89">
        <v>31</v>
      </c>
      <c r="C89" t="s">
        <v>1816</v>
      </c>
      <c r="D89">
        <v>12</v>
      </c>
      <c r="E89" t="s">
        <v>98</v>
      </c>
    </row>
    <row r="90" spans="1:5" x14ac:dyDescent="0.3">
      <c r="A90" t="s">
        <v>203</v>
      </c>
      <c r="B90">
        <v>31</v>
      </c>
      <c r="C90" t="s">
        <v>1817</v>
      </c>
      <c r="D90">
        <v>12</v>
      </c>
      <c r="E90" t="s">
        <v>100</v>
      </c>
    </row>
    <row r="91" spans="1:5" x14ac:dyDescent="0.3">
      <c r="A91" t="s">
        <v>204</v>
      </c>
      <c r="B91">
        <v>30</v>
      </c>
      <c r="C91" t="s">
        <v>1818</v>
      </c>
      <c r="D91">
        <v>12</v>
      </c>
      <c r="E91" t="s">
        <v>101</v>
      </c>
    </row>
    <row r="92" spans="1:5" x14ac:dyDescent="0.3">
      <c r="A92" t="s">
        <v>205</v>
      </c>
      <c r="B92">
        <v>28</v>
      </c>
      <c r="C92" t="s">
        <v>1819</v>
      </c>
      <c r="D92">
        <v>12</v>
      </c>
      <c r="E92" t="s">
        <v>102</v>
      </c>
    </row>
    <row r="93" spans="1:5" x14ac:dyDescent="0.3">
      <c r="A93" t="s">
        <v>206</v>
      </c>
      <c r="B93">
        <v>25</v>
      </c>
      <c r="C93" t="s">
        <v>1820</v>
      </c>
      <c r="D93">
        <v>12</v>
      </c>
      <c r="E93" t="s">
        <v>103</v>
      </c>
    </row>
    <row r="94" spans="1:5" x14ac:dyDescent="0.3">
      <c r="A94" t="s">
        <v>207</v>
      </c>
      <c r="B94">
        <v>24</v>
      </c>
      <c r="C94" t="s">
        <v>1821</v>
      </c>
      <c r="D94">
        <v>12</v>
      </c>
      <c r="E94" t="s">
        <v>104</v>
      </c>
    </row>
    <row r="95" spans="1:5" x14ac:dyDescent="0.3">
      <c r="A95" t="s">
        <v>208</v>
      </c>
      <c r="B95">
        <v>24</v>
      </c>
      <c r="C95" t="s">
        <v>1822</v>
      </c>
      <c r="D95">
        <v>11</v>
      </c>
      <c r="E95" t="s">
        <v>105</v>
      </c>
    </row>
    <row r="96" spans="1:5" x14ac:dyDescent="0.3">
      <c r="A96" t="s">
        <v>209</v>
      </c>
      <c r="B96">
        <v>24</v>
      </c>
      <c r="C96" t="s">
        <v>1823</v>
      </c>
      <c r="D96">
        <v>11</v>
      </c>
      <c r="E96" t="s">
        <v>106</v>
      </c>
    </row>
    <row r="97" spans="1:5" x14ac:dyDescent="0.3">
      <c r="A97" t="s">
        <v>210</v>
      </c>
      <c r="B97">
        <v>23</v>
      </c>
      <c r="C97" t="s">
        <v>1824</v>
      </c>
      <c r="D97">
        <v>11</v>
      </c>
      <c r="E97" t="s">
        <v>107</v>
      </c>
    </row>
    <row r="98" spans="1:5" x14ac:dyDescent="0.3">
      <c r="A98" t="s">
        <v>211</v>
      </c>
      <c r="B98">
        <v>22</v>
      </c>
      <c r="C98" t="s">
        <v>1825</v>
      </c>
      <c r="D98">
        <v>11</v>
      </c>
      <c r="E98" t="s">
        <v>108</v>
      </c>
    </row>
    <row r="99" spans="1:5" x14ac:dyDescent="0.3">
      <c r="A99" t="s">
        <v>212</v>
      </c>
      <c r="B99">
        <v>22</v>
      </c>
      <c r="C99" t="s">
        <v>1826</v>
      </c>
      <c r="D99">
        <v>11</v>
      </c>
    </row>
    <row r="100" spans="1:5" x14ac:dyDescent="0.3">
      <c r="A100" t="s">
        <v>213</v>
      </c>
      <c r="B100">
        <v>22</v>
      </c>
      <c r="C100" t="s">
        <v>1827</v>
      </c>
      <c r="D100">
        <v>11</v>
      </c>
    </row>
    <row r="101" spans="1:5" x14ac:dyDescent="0.3">
      <c r="A101" t="s">
        <v>214</v>
      </c>
      <c r="B101">
        <v>21</v>
      </c>
      <c r="C101" t="s">
        <v>1828</v>
      </c>
      <c r="D101">
        <v>11</v>
      </c>
    </row>
    <row r="102" spans="1:5" x14ac:dyDescent="0.3">
      <c r="A102" t="s">
        <v>215</v>
      </c>
      <c r="B102">
        <v>21</v>
      </c>
      <c r="C102" t="s">
        <v>1829</v>
      </c>
      <c r="D102">
        <v>11</v>
      </c>
    </row>
    <row r="103" spans="1:5" x14ac:dyDescent="0.3">
      <c r="A103" t="s">
        <v>216</v>
      </c>
      <c r="B103">
        <v>21</v>
      </c>
      <c r="C103" t="s">
        <v>1830</v>
      </c>
      <c r="D103">
        <v>11</v>
      </c>
    </row>
    <row r="104" spans="1:5" x14ac:dyDescent="0.3">
      <c r="A104" t="s">
        <v>217</v>
      </c>
      <c r="B104">
        <v>20</v>
      </c>
      <c r="C104" t="s">
        <v>1831</v>
      </c>
      <c r="D104">
        <v>11</v>
      </c>
    </row>
    <row r="105" spans="1:5" x14ac:dyDescent="0.3">
      <c r="A105" t="s">
        <v>218</v>
      </c>
      <c r="B105">
        <v>18</v>
      </c>
      <c r="C105" t="s">
        <v>1832</v>
      </c>
      <c r="D105">
        <v>10</v>
      </c>
    </row>
    <row r="106" spans="1:5" x14ac:dyDescent="0.3">
      <c r="A106" t="s">
        <v>219</v>
      </c>
      <c r="B106">
        <v>17</v>
      </c>
      <c r="C106" t="s">
        <v>1833</v>
      </c>
      <c r="D106">
        <v>10</v>
      </c>
    </row>
    <row r="107" spans="1:5" x14ac:dyDescent="0.3">
      <c r="A107" t="s">
        <v>220</v>
      </c>
      <c r="B107">
        <v>17</v>
      </c>
      <c r="C107" t="s">
        <v>1834</v>
      </c>
      <c r="D107">
        <v>10</v>
      </c>
    </row>
    <row r="108" spans="1:5" x14ac:dyDescent="0.3">
      <c r="A108" t="s">
        <v>221</v>
      </c>
      <c r="B108">
        <v>17</v>
      </c>
      <c r="C108" t="s">
        <v>1835</v>
      </c>
      <c r="D108">
        <v>10</v>
      </c>
    </row>
    <row r="109" spans="1:5" x14ac:dyDescent="0.3">
      <c r="A109" t="s">
        <v>222</v>
      </c>
      <c r="B109">
        <v>17</v>
      </c>
      <c r="C109" t="s">
        <v>1836</v>
      </c>
      <c r="D109">
        <v>10</v>
      </c>
    </row>
    <row r="110" spans="1:5" x14ac:dyDescent="0.3">
      <c r="A110" t="s">
        <v>223</v>
      </c>
      <c r="B110">
        <v>17</v>
      </c>
      <c r="C110" t="s">
        <v>1837</v>
      </c>
      <c r="D110">
        <v>10</v>
      </c>
    </row>
    <row r="111" spans="1:5" x14ac:dyDescent="0.3">
      <c r="A111" t="s">
        <v>224</v>
      </c>
      <c r="B111">
        <v>17</v>
      </c>
      <c r="C111" t="s">
        <v>1838</v>
      </c>
      <c r="D111">
        <v>9</v>
      </c>
    </row>
    <row r="112" spans="1:5" x14ac:dyDescent="0.3">
      <c r="A112" t="s">
        <v>225</v>
      </c>
      <c r="B112">
        <v>16</v>
      </c>
      <c r="C112" t="s">
        <v>1839</v>
      </c>
      <c r="D112">
        <v>9</v>
      </c>
    </row>
    <row r="113" spans="1:4" x14ac:dyDescent="0.3">
      <c r="A113" t="s">
        <v>226</v>
      </c>
      <c r="B113">
        <v>16</v>
      </c>
      <c r="C113" t="s">
        <v>1840</v>
      </c>
      <c r="D113">
        <v>9</v>
      </c>
    </row>
    <row r="114" spans="1:4" x14ac:dyDescent="0.3">
      <c r="A114" t="s">
        <v>227</v>
      </c>
      <c r="B114">
        <v>16</v>
      </c>
      <c r="C114" t="s">
        <v>1841</v>
      </c>
      <c r="D114">
        <v>9</v>
      </c>
    </row>
    <row r="115" spans="1:4" x14ac:dyDescent="0.3">
      <c r="A115" t="s">
        <v>228</v>
      </c>
      <c r="B115">
        <v>16</v>
      </c>
      <c r="C115" t="s">
        <v>1842</v>
      </c>
      <c r="D115">
        <v>9</v>
      </c>
    </row>
    <row r="116" spans="1:4" x14ac:dyDescent="0.3">
      <c r="A116" t="s">
        <v>229</v>
      </c>
      <c r="B116">
        <v>16</v>
      </c>
      <c r="C116" t="s">
        <v>1843</v>
      </c>
      <c r="D116">
        <v>9</v>
      </c>
    </row>
    <row r="117" spans="1:4" x14ac:dyDescent="0.3">
      <c r="A117" t="s">
        <v>230</v>
      </c>
      <c r="B117">
        <v>16</v>
      </c>
      <c r="C117" t="s">
        <v>1844</v>
      </c>
      <c r="D117">
        <v>8</v>
      </c>
    </row>
    <row r="118" spans="1:4" x14ac:dyDescent="0.3">
      <c r="A118" t="s">
        <v>231</v>
      </c>
      <c r="B118">
        <v>16</v>
      </c>
      <c r="C118" t="s">
        <v>1845</v>
      </c>
      <c r="D118">
        <v>8</v>
      </c>
    </row>
    <row r="119" spans="1:4" x14ac:dyDescent="0.3">
      <c r="A119" t="s">
        <v>232</v>
      </c>
      <c r="B119">
        <v>16</v>
      </c>
      <c r="C119" t="s">
        <v>1846</v>
      </c>
      <c r="D119">
        <v>8</v>
      </c>
    </row>
    <row r="120" spans="1:4" x14ac:dyDescent="0.3">
      <c r="A120" t="s">
        <v>233</v>
      </c>
      <c r="B120">
        <v>16</v>
      </c>
      <c r="C120" t="s">
        <v>1847</v>
      </c>
      <c r="D120">
        <v>8</v>
      </c>
    </row>
    <row r="121" spans="1:4" x14ac:dyDescent="0.3">
      <c r="A121" t="s">
        <v>234</v>
      </c>
      <c r="B121">
        <v>16</v>
      </c>
      <c r="C121" t="s">
        <v>1848</v>
      </c>
      <c r="D121">
        <v>8</v>
      </c>
    </row>
    <row r="122" spans="1:4" x14ac:dyDescent="0.3">
      <c r="A122" t="s">
        <v>235</v>
      </c>
      <c r="B122">
        <v>15</v>
      </c>
      <c r="C122" t="s">
        <v>1849</v>
      </c>
      <c r="D122">
        <v>8</v>
      </c>
    </row>
    <row r="123" spans="1:4" x14ac:dyDescent="0.3">
      <c r="A123" t="s">
        <v>236</v>
      </c>
      <c r="B123">
        <v>15</v>
      </c>
      <c r="C123" t="s">
        <v>1850</v>
      </c>
      <c r="D123">
        <v>8</v>
      </c>
    </row>
    <row r="124" spans="1:4" x14ac:dyDescent="0.3">
      <c r="A124" t="s">
        <v>237</v>
      </c>
      <c r="B124">
        <v>14</v>
      </c>
      <c r="C124" t="s">
        <v>1851</v>
      </c>
      <c r="D124">
        <v>8</v>
      </c>
    </row>
    <row r="125" spans="1:4" x14ac:dyDescent="0.3">
      <c r="A125" t="s">
        <v>238</v>
      </c>
      <c r="B125">
        <v>14</v>
      </c>
      <c r="C125" t="s">
        <v>1852</v>
      </c>
      <c r="D125">
        <v>8</v>
      </c>
    </row>
    <row r="126" spans="1:4" x14ac:dyDescent="0.3">
      <c r="A126" t="s">
        <v>239</v>
      </c>
      <c r="B126">
        <v>14</v>
      </c>
      <c r="C126" t="s">
        <v>1853</v>
      </c>
      <c r="D126">
        <v>8</v>
      </c>
    </row>
    <row r="127" spans="1:4" x14ac:dyDescent="0.3">
      <c r="A127" t="s">
        <v>240</v>
      </c>
      <c r="B127">
        <v>14</v>
      </c>
      <c r="C127" t="s">
        <v>1854</v>
      </c>
      <c r="D127">
        <v>8</v>
      </c>
    </row>
    <row r="128" spans="1:4" x14ac:dyDescent="0.3">
      <c r="A128" t="s">
        <v>241</v>
      </c>
      <c r="B128">
        <v>13</v>
      </c>
      <c r="C128" t="s">
        <v>1855</v>
      </c>
      <c r="D128">
        <v>8</v>
      </c>
    </row>
    <row r="129" spans="1:4" x14ac:dyDescent="0.3">
      <c r="A129" t="s">
        <v>242</v>
      </c>
      <c r="B129">
        <v>13</v>
      </c>
      <c r="C129" t="s">
        <v>1856</v>
      </c>
      <c r="D129">
        <v>7</v>
      </c>
    </row>
    <row r="130" spans="1:4" x14ac:dyDescent="0.3">
      <c r="A130" t="s">
        <v>243</v>
      </c>
      <c r="B130">
        <v>13</v>
      </c>
      <c r="C130" t="s">
        <v>1857</v>
      </c>
      <c r="D130">
        <v>7</v>
      </c>
    </row>
    <row r="131" spans="1:4" x14ac:dyDescent="0.3">
      <c r="A131" t="s">
        <v>244</v>
      </c>
      <c r="B131">
        <v>12</v>
      </c>
      <c r="C131" t="s">
        <v>1858</v>
      </c>
      <c r="D131">
        <v>7</v>
      </c>
    </row>
    <row r="132" spans="1:4" x14ac:dyDescent="0.3">
      <c r="A132" t="s">
        <v>245</v>
      </c>
      <c r="B132">
        <v>12</v>
      </c>
      <c r="C132" t="s">
        <v>1859</v>
      </c>
      <c r="D132">
        <v>7</v>
      </c>
    </row>
    <row r="133" spans="1:4" x14ac:dyDescent="0.3">
      <c r="A133" t="s">
        <v>246</v>
      </c>
      <c r="B133">
        <v>11</v>
      </c>
      <c r="C133" t="s">
        <v>1860</v>
      </c>
      <c r="D133">
        <v>7</v>
      </c>
    </row>
    <row r="134" spans="1:4" x14ac:dyDescent="0.3">
      <c r="A134" t="s">
        <v>247</v>
      </c>
      <c r="B134">
        <v>11</v>
      </c>
      <c r="C134" t="s">
        <v>1861</v>
      </c>
      <c r="D134">
        <v>7</v>
      </c>
    </row>
    <row r="135" spans="1:4" x14ac:dyDescent="0.3">
      <c r="A135" t="s">
        <v>248</v>
      </c>
      <c r="B135">
        <v>11</v>
      </c>
      <c r="C135" t="s">
        <v>1862</v>
      </c>
      <c r="D135">
        <v>7</v>
      </c>
    </row>
    <row r="136" spans="1:4" x14ac:dyDescent="0.3">
      <c r="A136" t="s">
        <v>249</v>
      </c>
      <c r="B136">
        <v>11</v>
      </c>
      <c r="C136" t="s">
        <v>1863</v>
      </c>
      <c r="D136">
        <v>7</v>
      </c>
    </row>
    <row r="137" spans="1:4" x14ac:dyDescent="0.3">
      <c r="A137" t="s">
        <v>250</v>
      </c>
      <c r="B137">
        <v>11</v>
      </c>
      <c r="C137" t="s">
        <v>1864</v>
      </c>
      <c r="D137">
        <v>7</v>
      </c>
    </row>
    <row r="138" spans="1:4" x14ac:dyDescent="0.3">
      <c r="A138" t="s">
        <v>251</v>
      </c>
      <c r="B138">
        <v>10</v>
      </c>
      <c r="C138" t="s">
        <v>1865</v>
      </c>
      <c r="D138">
        <v>7</v>
      </c>
    </row>
    <row r="139" spans="1:4" x14ac:dyDescent="0.3">
      <c r="A139" t="s">
        <v>252</v>
      </c>
      <c r="B139">
        <v>10</v>
      </c>
      <c r="C139" t="s">
        <v>1866</v>
      </c>
      <c r="D139">
        <v>6</v>
      </c>
    </row>
    <row r="140" spans="1:4" x14ac:dyDescent="0.3">
      <c r="A140" t="s">
        <v>253</v>
      </c>
      <c r="B140">
        <v>10</v>
      </c>
      <c r="C140" t="s">
        <v>1867</v>
      </c>
      <c r="D140">
        <v>6</v>
      </c>
    </row>
    <row r="141" spans="1:4" x14ac:dyDescent="0.3">
      <c r="A141" t="s">
        <v>254</v>
      </c>
      <c r="B141">
        <v>10</v>
      </c>
      <c r="C141" t="s">
        <v>1868</v>
      </c>
      <c r="D141">
        <v>6</v>
      </c>
    </row>
    <row r="142" spans="1:4" x14ac:dyDescent="0.3">
      <c r="A142" t="s">
        <v>255</v>
      </c>
      <c r="B142">
        <v>10</v>
      </c>
      <c r="C142" t="s">
        <v>1869</v>
      </c>
      <c r="D142">
        <v>6</v>
      </c>
    </row>
    <row r="143" spans="1:4" x14ac:dyDescent="0.3">
      <c r="A143" t="s">
        <v>256</v>
      </c>
      <c r="B143">
        <v>10</v>
      </c>
      <c r="C143" t="s">
        <v>1870</v>
      </c>
      <c r="D143">
        <v>6</v>
      </c>
    </row>
    <row r="144" spans="1:4" x14ac:dyDescent="0.3">
      <c r="A144" t="s">
        <v>257</v>
      </c>
      <c r="B144">
        <v>10</v>
      </c>
      <c r="C144" t="s">
        <v>1871</v>
      </c>
      <c r="D144">
        <v>6</v>
      </c>
    </row>
    <row r="145" spans="1:4" x14ac:dyDescent="0.3">
      <c r="A145" t="s">
        <v>258</v>
      </c>
      <c r="B145">
        <v>9</v>
      </c>
      <c r="C145" t="s">
        <v>1872</v>
      </c>
      <c r="D145">
        <v>6</v>
      </c>
    </row>
    <row r="146" spans="1:4" x14ac:dyDescent="0.3">
      <c r="A146" t="s">
        <v>259</v>
      </c>
      <c r="B146">
        <v>9</v>
      </c>
      <c r="C146" t="s">
        <v>1873</v>
      </c>
      <c r="D146">
        <v>6</v>
      </c>
    </row>
    <row r="147" spans="1:4" x14ac:dyDescent="0.3">
      <c r="A147" t="s">
        <v>260</v>
      </c>
      <c r="B147">
        <v>9</v>
      </c>
      <c r="C147" t="s">
        <v>1874</v>
      </c>
      <c r="D147">
        <v>6</v>
      </c>
    </row>
    <row r="148" spans="1:4" x14ac:dyDescent="0.3">
      <c r="A148" t="s">
        <v>261</v>
      </c>
      <c r="B148">
        <v>9</v>
      </c>
      <c r="C148" t="s">
        <v>1875</v>
      </c>
      <c r="D148">
        <v>6</v>
      </c>
    </row>
    <row r="149" spans="1:4" x14ac:dyDescent="0.3">
      <c r="A149" t="s">
        <v>262</v>
      </c>
      <c r="B149">
        <v>8</v>
      </c>
      <c r="C149" t="s">
        <v>1876</v>
      </c>
      <c r="D149">
        <v>6</v>
      </c>
    </row>
    <row r="150" spans="1:4" x14ac:dyDescent="0.3">
      <c r="A150" t="s">
        <v>263</v>
      </c>
      <c r="B150">
        <v>8</v>
      </c>
      <c r="C150" t="s">
        <v>1877</v>
      </c>
      <c r="D150">
        <v>6</v>
      </c>
    </row>
    <row r="151" spans="1:4" x14ac:dyDescent="0.3">
      <c r="A151" t="s">
        <v>264</v>
      </c>
      <c r="B151">
        <v>8</v>
      </c>
      <c r="C151" t="s">
        <v>1878</v>
      </c>
      <c r="D151">
        <v>6</v>
      </c>
    </row>
    <row r="152" spans="1:4" x14ac:dyDescent="0.3">
      <c r="A152" t="s">
        <v>265</v>
      </c>
      <c r="B152">
        <v>8</v>
      </c>
      <c r="C152" t="s">
        <v>1879</v>
      </c>
      <c r="D152">
        <v>5</v>
      </c>
    </row>
    <row r="153" spans="1:4" x14ac:dyDescent="0.3">
      <c r="A153" t="s">
        <v>266</v>
      </c>
      <c r="B153">
        <v>8</v>
      </c>
      <c r="C153" t="s">
        <v>1880</v>
      </c>
      <c r="D153">
        <v>5</v>
      </c>
    </row>
    <row r="154" spans="1:4" x14ac:dyDescent="0.3">
      <c r="A154" t="s">
        <v>267</v>
      </c>
      <c r="B154">
        <v>8</v>
      </c>
      <c r="C154" t="s">
        <v>1881</v>
      </c>
      <c r="D154">
        <v>5</v>
      </c>
    </row>
    <row r="155" spans="1:4" x14ac:dyDescent="0.3">
      <c r="A155" t="s">
        <v>268</v>
      </c>
      <c r="B155">
        <v>8</v>
      </c>
      <c r="C155" t="s">
        <v>1882</v>
      </c>
      <c r="D155">
        <v>5</v>
      </c>
    </row>
    <row r="156" spans="1:4" x14ac:dyDescent="0.3">
      <c r="A156" t="s">
        <v>269</v>
      </c>
      <c r="B156">
        <v>7</v>
      </c>
      <c r="C156" t="s">
        <v>1883</v>
      </c>
      <c r="D156">
        <v>5</v>
      </c>
    </row>
    <row r="157" spans="1:4" x14ac:dyDescent="0.3">
      <c r="A157" t="s">
        <v>270</v>
      </c>
      <c r="B157">
        <v>7</v>
      </c>
      <c r="C157" t="s">
        <v>1884</v>
      </c>
      <c r="D157">
        <v>5</v>
      </c>
    </row>
    <row r="158" spans="1:4" x14ac:dyDescent="0.3">
      <c r="A158" t="s">
        <v>271</v>
      </c>
      <c r="B158">
        <v>7</v>
      </c>
      <c r="C158" t="s">
        <v>1885</v>
      </c>
      <c r="D158">
        <v>5</v>
      </c>
    </row>
    <row r="159" spans="1:4" x14ac:dyDescent="0.3">
      <c r="A159" t="s">
        <v>272</v>
      </c>
      <c r="B159">
        <v>7</v>
      </c>
      <c r="C159" t="s">
        <v>1886</v>
      </c>
      <c r="D159">
        <v>5</v>
      </c>
    </row>
    <row r="160" spans="1:4" x14ac:dyDescent="0.3">
      <c r="A160" t="s">
        <v>273</v>
      </c>
      <c r="B160">
        <v>7</v>
      </c>
      <c r="C160" t="s">
        <v>1887</v>
      </c>
      <c r="D160">
        <v>5</v>
      </c>
    </row>
    <row r="161" spans="1:4" x14ac:dyDescent="0.3">
      <c r="A161" t="s">
        <v>274</v>
      </c>
      <c r="B161">
        <v>7</v>
      </c>
      <c r="C161" t="s">
        <v>1888</v>
      </c>
      <c r="D161">
        <v>5</v>
      </c>
    </row>
    <row r="162" spans="1:4" x14ac:dyDescent="0.3">
      <c r="A162" t="s">
        <v>275</v>
      </c>
      <c r="B162">
        <v>7</v>
      </c>
      <c r="C162" t="s">
        <v>1889</v>
      </c>
      <c r="D162">
        <v>5</v>
      </c>
    </row>
    <row r="163" spans="1:4" x14ac:dyDescent="0.3">
      <c r="A163" t="s">
        <v>276</v>
      </c>
      <c r="B163">
        <v>7</v>
      </c>
      <c r="C163" t="s">
        <v>1890</v>
      </c>
      <c r="D163">
        <v>5</v>
      </c>
    </row>
    <row r="164" spans="1:4" x14ac:dyDescent="0.3">
      <c r="A164" t="s">
        <v>277</v>
      </c>
      <c r="B164">
        <v>7</v>
      </c>
      <c r="C164" t="s">
        <v>1891</v>
      </c>
      <c r="D164">
        <v>5</v>
      </c>
    </row>
    <row r="165" spans="1:4" x14ac:dyDescent="0.3">
      <c r="A165" t="s">
        <v>278</v>
      </c>
      <c r="B165">
        <v>6</v>
      </c>
      <c r="C165" t="s">
        <v>1892</v>
      </c>
      <c r="D165">
        <v>5</v>
      </c>
    </row>
    <row r="166" spans="1:4" x14ac:dyDescent="0.3">
      <c r="A166" t="s">
        <v>279</v>
      </c>
      <c r="B166">
        <v>6</v>
      </c>
      <c r="C166" t="s">
        <v>1893</v>
      </c>
      <c r="D166">
        <v>5</v>
      </c>
    </row>
    <row r="167" spans="1:4" x14ac:dyDescent="0.3">
      <c r="A167" t="s">
        <v>280</v>
      </c>
      <c r="B167">
        <v>6</v>
      </c>
      <c r="C167" t="s">
        <v>1894</v>
      </c>
      <c r="D167">
        <v>5</v>
      </c>
    </row>
    <row r="168" spans="1:4" x14ac:dyDescent="0.3">
      <c r="A168" t="s">
        <v>281</v>
      </c>
      <c r="B168">
        <v>6</v>
      </c>
      <c r="C168" t="s">
        <v>1895</v>
      </c>
      <c r="D168">
        <v>5</v>
      </c>
    </row>
    <row r="169" spans="1:4" x14ac:dyDescent="0.3">
      <c r="A169" t="s">
        <v>282</v>
      </c>
      <c r="B169">
        <v>6</v>
      </c>
      <c r="C169" t="s">
        <v>1896</v>
      </c>
      <c r="D169">
        <v>5</v>
      </c>
    </row>
    <row r="170" spans="1:4" x14ac:dyDescent="0.3">
      <c r="A170" t="s">
        <v>283</v>
      </c>
      <c r="B170">
        <v>6</v>
      </c>
      <c r="C170" t="s">
        <v>1897</v>
      </c>
      <c r="D170">
        <v>5</v>
      </c>
    </row>
    <row r="171" spans="1:4" x14ac:dyDescent="0.3">
      <c r="A171" t="s">
        <v>284</v>
      </c>
      <c r="B171">
        <v>6</v>
      </c>
      <c r="C171" t="s">
        <v>1898</v>
      </c>
      <c r="D171">
        <v>5</v>
      </c>
    </row>
    <row r="172" spans="1:4" x14ac:dyDescent="0.3">
      <c r="A172" t="s">
        <v>285</v>
      </c>
      <c r="B172">
        <v>6</v>
      </c>
      <c r="C172" t="s">
        <v>1899</v>
      </c>
      <c r="D172">
        <v>5</v>
      </c>
    </row>
    <row r="173" spans="1:4" x14ac:dyDescent="0.3">
      <c r="A173" t="s">
        <v>286</v>
      </c>
      <c r="B173">
        <v>6</v>
      </c>
      <c r="C173" t="s">
        <v>1900</v>
      </c>
      <c r="D173">
        <v>4</v>
      </c>
    </row>
    <row r="174" spans="1:4" x14ac:dyDescent="0.3">
      <c r="A174" t="s">
        <v>287</v>
      </c>
      <c r="B174">
        <v>6</v>
      </c>
      <c r="C174" t="s">
        <v>1901</v>
      </c>
      <c r="D174">
        <v>4</v>
      </c>
    </row>
    <row r="175" spans="1:4" x14ac:dyDescent="0.3">
      <c r="A175" t="s">
        <v>288</v>
      </c>
      <c r="B175">
        <v>5</v>
      </c>
      <c r="C175" t="s">
        <v>1902</v>
      </c>
      <c r="D175">
        <v>4</v>
      </c>
    </row>
    <row r="176" spans="1:4" x14ac:dyDescent="0.3">
      <c r="A176" t="s">
        <v>289</v>
      </c>
      <c r="B176">
        <v>5</v>
      </c>
      <c r="C176" t="s">
        <v>1903</v>
      </c>
      <c r="D176">
        <v>4</v>
      </c>
    </row>
    <row r="177" spans="1:4" x14ac:dyDescent="0.3">
      <c r="A177" t="s">
        <v>290</v>
      </c>
      <c r="B177">
        <v>5</v>
      </c>
      <c r="C177" t="s">
        <v>1904</v>
      </c>
      <c r="D177">
        <v>4</v>
      </c>
    </row>
    <row r="178" spans="1:4" x14ac:dyDescent="0.3">
      <c r="A178" t="s">
        <v>291</v>
      </c>
      <c r="B178">
        <v>5</v>
      </c>
      <c r="C178" t="s">
        <v>1905</v>
      </c>
      <c r="D178">
        <v>4</v>
      </c>
    </row>
    <row r="179" spans="1:4" x14ac:dyDescent="0.3">
      <c r="A179" t="s">
        <v>292</v>
      </c>
      <c r="B179">
        <v>5</v>
      </c>
      <c r="C179" t="s">
        <v>1906</v>
      </c>
      <c r="D179">
        <v>4</v>
      </c>
    </row>
    <row r="180" spans="1:4" x14ac:dyDescent="0.3">
      <c r="A180" t="s">
        <v>293</v>
      </c>
      <c r="B180">
        <v>5</v>
      </c>
      <c r="C180" t="s">
        <v>1907</v>
      </c>
      <c r="D180">
        <v>4</v>
      </c>
    </row>
    <row r="181" spans="1:4" x14ac:dyDescent="0.3">
      <c r="A181" t="s">
        <v>294</v>
      </c>
      <c r="B181">
        <v>5</v>
      </c>
      <c r="C181" t="s">
        <v>1908</v>
      </c>
      <c r="D181">
        <v>4</v>
      </c>
    </row>
    <row r="182" spans="1:4" x14ac:dyDescent="0.3">
      <c r="A182" t="s">
        <v>295</v>
      </c>
      <c r="B182">
        <v>5</v>
      </c>
      <c r="C182" t="s">
        <v>1909</v>
      </c>
      <c r="D182">
        <v>4</v>
      </c>
    </row>
    <row r="183" spans="1:4" x14ac:dyDescent="0.3">
      <c r="A183" t="s">
        <v>296</v>
      </c>
      <c r="B183">
        <v>5</v>
      </c>
      <c r="C183" t="s">
        <v>1910</v>
      </c>
      <c r="D183">
        <v>4</v>
      </c>
    </row>
    <row r="184" spans="1:4" x14ac:dyDescent="0.3">
      <c r="A184" t="s">
        <v>297</v>
      </c>
      <c r="B184">
        <v>5</v>
      </c>
      <c r="C184" t="s">
        <v>1911</v>
      </c>
      <c r="D184">
        <v>3</v>
      </c>
    </row>
    <row r="185" spans="1:4" x14ac:dyDescent="0.3">
      <c r="A185" t="s">
        <v>298</v>
      </c>
      <c r="B185">
        <v>5</v>
      </c>
      <c r="C185" t="s">
        <v>1912</v>
      </c>
      <c r="D185">
        <v>3</v>
      </c>
    </row>
    <row r="186" spans="1:4" x14ac:dyDescent="0.3">
      <c r="A186" t="s">
        <v>299</v>
      </c>
      <c r="B186">
        <v>5</v>
      </c>
      <c r="C186" t="s">
        <v>1913</v>
      </c>
      <c r="D186">
        <v>3</v>
      </c>
    </row>
    <row r="187" spans="1:4" x14ac:dyDescent="0.3">
      <c r="A187" t="s">
        <v>300</v>
      </c>
      <c r="B187">
        <v>5</v>
      </c>
      <c r="C187" t="s">
        <v>1914</v>
      </c>
      <c r="D187">
        <v>3</v>
      </c>
    </row>
    <row r="188" spans="1:4" x14ac:dyDescent="0.3">
      <c r="A188" t="s">
        <v>301</v>
      </c>
      <c r="B188">
        <v>4</v>
      </c>
      <c r="C188" t="s">
        <v>1915</v>
      </c>
      <c r="D188">
        <v>3</v>
      </c>
    </row>
    <row r="189" spans="1:4" x14ac:dyDescent="0.3">
      <c r="A189" t="s">
        <v>302</v>
      </c>
      <c r="B189">
        <v>4</v>
      </c>
      <c r="C189" t="s">
        <v>1916</v>
      </c>
      <c r="D189">
        <v>3</v>
      </c>
    </row>
    <row r="190" spans="1:4" x14ac:dyDescent="0.3">
      <c r="A190" t="s">
        <v>303</v>
      </c>
      <c r="B190">
        <v>4</v>
      </c>
      <c r="C190" t="s">
        <v>1917</v>
      </c>
      <c r="D190">
        <v>3</v>
      </c>
    </row>
    <row r="191" spans="1:4" x14ac:dyDescent="0.3">
      <c r="A191" t="s">
        <v>304</v>
      </c>
      <c r="B191">
        <v>4</v>
      </c>
      <c r="C191" t="s">
        <v>1918</v>
      </c>
      <c r="D191">
        <v>3</v>
      </c>
    </row>
    <row r="192" spans="1:4" x14ac:dyDescent="0.3">
      <c r="A192" t="s">
        <v>305</v>
      </c>
      <c r="B192">
        <v>4</v>
      </c>
      <c r="C192" t="s">
        <v>1919</v>
      </c>
      <c r="D192">
        <v>3</v>
      </c>
    </row>
    <row r="193" spans="1:4" x14ac:dyDescent="0.3">
      <c r="A193" t="s">
        <v>306</v>
      </c>
      <c r="B193">
        <v>4</v>
      </c>
      <c r="C193" t="s">
        <v>1920</v>
      </c>
      <c r="D193">
        <v>3</v>
      </c>
    </row>
    <row r="194" spans="1:4" x14ac:dyDescent="0.3">
      <c r="A194" t="s">
        <v>307</v>
      </c>
      <c r="B194">
        <v>4</v>
      </c>
      <c r="C194" t="s">
        <v>1921</v>
      </c>
      <c r="D194">
        <v>3</v>
      </c>
    </row>
    <row r="195" spans="1:4" x14ac:dyDescent="0.3">
      <c r="A195" t="s">
        <v>308</v>
      </c>
      <c r="B195">
        <v>4</v>
      </c>
      <c r="C195" t="s">
        <v>1922</v>
      </c>
      <c r="D195">
        <v>3</v>
      </c>
    </row>
    <row r="196" spans="1:4" x14ac:dyDescent="0.3">
      <c r="A196" t="s">
        <v>309</v>
      </c>
      <c r="B196">
        <v>4</v>
      </c>
      <c r="C196" t="s">
        <v>1923</v>
      </c>
      <c r="D196">
        <v>3</v>
      </c>
    </row>
    <row r="197" spans="1:4" x14ac:dyDescent="0.3">
      <c r="A197" t="s">
        <v>310</v>
      </c>
      <c r="B197">
        <v>4</v>
      </c>
      <c r="C197" t="s">
        <v>1924</v>
      </c>
      <c r="D197">
        <v>3</v>
      </c>
    </row>
    <row r="198" spans="1:4" x14ac:dyDescent="0.3">
      <c r="A198" t="s">
        <v>311</v>
      </c>
      <c r="B198">
        <v>4</v>
      </c>
      <c r="C198" t="s">
        <v>1925</v>
      </c>
      <c r="D198">
        <v>3</v>
      </c>
    </row>
    <row r="199" spans="1:4" x14ac:dyDescent="0.3">
      <c r="A199" t="s">
        <v>312</v>
      </c>
      <c r="B199">
        <v>4</v>
      </c>
      <c r="C199" t="s">
        <v>1926</v>
      </c>
      <c r="D199">
        <v>3</v>
      </c>
    </row>
    <row r="200" spans="1:4" x14ac:dyDescent="0.3">
      <c r="A200" t="s">
        <v>313</v>
      </c>
      <c r="B200">
        <v>4</v>
      </c>
      <c r="C200" t="s">
        <v>1927</v>
      </c>
      <c r="D200">
        <v>3</v>
      </c>
    </row>
    <row r="201" spans="1:4" x14ac:dyDescent="0.3">
      <c r="A201" t="s">
        <v>314</v>
      </c>
      <c r="B201">
        <v>4</v>
      </c>
      <c r="C201" t="s">
        <v>1928</v>
      </c>
      <c r="D201">
        <v>3</v>
      </c>
    </row>
    <row r="202" spans="1:4" x14ac:dyDescent="0.3">
      <c r="A202" t="s">
        <v>315</v>
      </c>
      <c r="B202">
        <v>4</v>
      </c>
      <c r="C202" t="s">
        <v>1929</v>
      </c>
      <c r="D202">
        <v>3</v>
      </c>
    </row>
    <row r="203" spans="1:4" x14ac:dyDescent="0.3">
      <c r="A203" t="s">
        <v>316</v>
      </c>
      <c r="B203">
        <v>4</v>
      </c>
      <c r="C203" t="s">
        <v>1930</v>
      </c>
      <c r="D203">
        <v>3</v>
      </c>
    </row>
    <row r="204" spans="1:4" x14ac:dyDescent="0.3">
      <c r="A204" t="s">
        <v>317</v>
      </c>
      <c r="B204">
        <v>4</v>
      </c>
      <c r="C204" t="s">
        <v>1931</v>
      </c>
      <c r="D204">
        <v>3</v>
      </c>
    </row>
    <row r="205" spans="1:4" x14ac:dyDescent="0.3">
      <c r="A205" t="s">
        <v>318</v>
      </c>
      <c r="B205">
        <v>4</v>
      </c>
      <c r="C205" t="s">
        <v>1932</v>
      </c>
      <c r="D205">
        <v>3</v>
      </c>
    </row>
    <row r="206" spans="1:4" x14ac:dyDescent="0.3">
      <c r="A206" t="s">
        <v>319</v>
      </c>
      <c r="B206">
        <v>4</v>
      </c>
      <c r="C206" t="s">
        <v>1933</v>
      </c>
      <c r="D206">
        <v>2</v>
      </c>
    </row>
    <row r="207" spans="1:4" x14ac:dyDescent="0.3">
      <c r="A207" t="s">
        <v>320</v>
      </c>
      <c r="B207">
        <v>3</v>
      </c>
      <c r="C207" t="s">
        <v>1934</v>
      </c>
      <c r="D207">
        <v>2</v>
      </c>
    </row>
    <row r="208" spans="1:4" x14ac:dyDescent="0.3">
      <c r="A208" t="s">
        <v>321</v>
      </c>
      <c r="B208">
        <v>3</v>
      </c>
      <c r="C208" t="s">
        <v>1935</v>
      </c>
      <c r="D208">
        <v>2</v>
      </c>
    </row>
    <row r="209" spans="1:4" x14ac:dyDescent="0.3">
      <c r="A209" t="s">
        <v>322</v>
      </c>
      <c r="B209">
        <v>3</v>
      </c>
      <c r="C209" t="s">
        <v>1936</v>
      </c>
      <c r="D209">
        <v>2</v>
      </c>
    </row>
    <row r="210" spans="1:4" x14ac:dyDescent="0.3">
      <c r="A210" t="s">
        <v>323</v>
      </c>
      <c r="B210">
        <v>3</v>
      </c>
      <c r="C210" t="s">
        <v>1937</v>
      </c>
      <c r="D210">
        <v>2</v>
      </c>
    </row>
    <row r="211" spans="1:4" x14ac:dyDescent="0.3">
      <c r="A211" t="s">
        <v>324</v>
      </c>
      <c r="B211">
        <v>3</v>
      </c>
      <c r="C211" t="s">
        <v>1938</v>
      </c>
      <c r="D211">
        <v>2</v>
      </c>
    </row>
    <row r="212" spans="1:4" x14ac:dyDescent="0.3">
      <c r="A212" t="s">
        <v>325</v>
      </c>
      <c r="B212">
        <v>3</v>
      </c>
      <c r="C212" t="s">
        <v>1939</v>
      </c>
      <c r="D212">
        <v>2</v>
      </c>
    </row>
    <row r="213" spans="1:4" x14ac:dyDescent="0.3">
      <c r="A213" t="s">
        <v>326</v>
      </c>
      <c r="B213">
        <v>3</v>
      </c>
      <c r="C213" t="s">
        <v>1940</v>
      </c>
      <c r="D213">
        <v>2</v>
      </c>
    </row>
    <row r="214" spans="1:4" x14ac:dyDescent="0.3">
      <c r="A214" t="s">
        <v>327</v>
      </c>
      <c r="B214">
        <v>3</v>
      </c>
      <c r="C214" t="s">
        <v>1941</v>
      </c>
      <c r="D214">
        <v>2</v>
      </c>
    </row>
    <row r="215" spans="1:4" x14ac:dyDescent="0.3">
      <c r="A215" t="s">
        <v>328</v>
      </c>
      <c r="B215">
        <v>3</v>
      </c>
      <c r="C215" t="s">
        <v>1942</v>
      </c>
      <c r="D215">
        <v>2</v>
      </c>
    </row>
    <row r="216" spans="1:4" x14ac:dyDescent="0.3">
      <c r="A216" t="s">
        <v>329</v>
      </c>
      <c r="B216">
        <v>3</v>
      </c>
      <c r="C216" t="s">
        <v>1943</v>
      </c>
      <c r="D216">
        <v>2</v>
      </c>
    </row>
    <row r="217" spans="1:4" x14ac:dyDescent="0.3">
      <c r="A217" t="s">
        <v>330</v>
      </c>
      <c r="B217">
        <v>3</v>
      </c>
      <c r="C217" t="s">
        <v>1944</v>
      </c>
      <c r="D217">
        <v>2</v>
      </c>
    </row>
    <row r="218" spans="1:4" x14ac:dyDescent="0.3">
      <c r="A218" t="s">
        <v>331</v>
      </c>
      <c r="B218">
        <v>3</v>
      </c>
      <c r="C218" t="s">
        <v>1945</v>
      </c>
      <c r="D218">
        <v>2</v>
      </c>
    </row>
    <row r="219" spans="1:4" x14ac:dyDescent="0.3">
      <c r="A219" t="s">
        <v>332</v>
      </c>
      <c r="B219">
        <v>3</v>
      </c>
      <c r="C219" t="s">
        <v>1946</v>
      </c>
      <c r="D219">
        <v>2</v>
      </c>
    </row>
    <row r="220" spans="1:4" x14ac:dyDescent="0.3">
      <c r="A220" t="s">
        <v>333</v>
      </c>
      <c r="B220">
        <v>3</v>
      </c>
      <c r="C220" t="s">
        <v>1947</v>
      </c>
      <c r="D220">
        <v>2</v>
      </c>
    </row>
    <row r="221" spans="1:4" x14ac:dyDescent="0.3">
      <c r="A221" t="s">
        <v>334</v>
      </c>
      <c r="B221">
        <v>3</v>
      </c>
      <c r="C221" t="s">
        <v>1948</v>
      </c>
      <c r="D221">
        <v>2</v>
      </c>
    </row>
    <row r="222" spans="1:4" x14ac:dyDescent="0.3">
      <c r="A222" t="s">
        <v>335</v>
      </c>
      <c r="B222">
        <v>3</v>
      </c>
      <c r="C222" t="s">
        <v>1949</v>
      </c>
      <c r="D222">
        <v>2</v>
      </c>
    </row>
    <row r="223" spans="1:4" x14ac:dyDescent="0.3">
      <c r="A223" t="s">
        <v>336</v>
      </c>
      <c r="B223">
        <v>3</v>
      </c>
      <c r="C223" t="s">
        <v>1950</v>
      </c>
      <c r="D223">
        <v>2</v>
      </c>
    </row>
    <row r="224" spans="1:4" x14ac:dyDescent="0.3">
      <c r="A224" t="s">
        <v>337</v>
      </c>
      <c r="B224">
        <v>3</v>
      </c>
      <c r="C224" t="s">
        <v>1951</v>
      </c>
      <c r="D224">
        <v>2</v>
      </c>
    </row>
    <row r="225" spans="1:4" x14ac:dyDescent="0.3">
      <c r="A225" t="s">
        <v>338</v>
      </c>
      <c r="B225">
        <v>3</v>
      </c>
      <c r="C225" t="s">
        <v>1952</v>
      </c>
      <c r="D225">
        <v>2</v>
      </c>
    </row>
    <row r="226" spans="1:4" x14ac:dyDescent="0.3">
      <c r="A226" t="s">
        <v>339</v>
      </c>
      <c r="B226">
        <v>3</v>
      </c>
      <c r="C226" t="s">
        <v>1953</v>
      </c>
      <c r="D226">
        <v>2</v>
      </c>
    </row>
    <row r="227" spans="1:4" x14ac:dyDescent="0.3">
      <c r="A227" t="s">
        <v>340</v>
      </c>
      <c r="B227">
        <v>3</v>
      </c>
      <c r="C227" t="s">
        <v>1954</v>
      </c>
      <c r="D227">
        <v>2</v>
      </c>
    </row>
    <row r="228" spans="1:4" x14ac:dyDescent="0.3">
      <c r="A228" t="s">
        <v>341</v>
      </c>
      <c r="B228">
        <v>2</v>
      </c>
      <c r="C228" t="s">
        <v>1955</v>
      </c>
      <c r="D228">
        <v>2</v>
      </c>
    </row>
    <row r="229" spans="1:4" x14ac:dyDescent="0.3">
      <c r="A229" t="s">
        <v>342</v>
      </c>
      <c r="B229">
        <v>2</v>
      </c>
      <c r="C229" t="s">
        <v>1956</v>
      </c>
      <c r="D229">
        <v>2</v>
      </c>
    </row>
    <row r="230" spans="1:4" x14ac:dyDescent="0.3">
      <c r="A230" t="s">
        <v>343</v>
      </c>
      <c r="B230">
        <v>2</v>
      </c>
      <c r="C230" t="s">
        <v>1957</v>
      </c>
      <c r="D230">
        <v>2</v>
      </c>
    </row>
    <row r="231" spans="1:4" x14ac:dyDescent="0.3">
      <c r="A231" t="s">
        <v>344</v>
      </c>
      <c r="B231">
        <v>2</v>
      </c>
      <c r="C231" t="s">
        <v>1958</v>
      </c>
      <c r="D231">
        <v>2</v>
      </c>
    </row>
    <row r="232" spans="1:4" x14ac:dyDescent="0.3">
      <c r="A232" t="s">
        <v>345</v>
      </c>
      <c r="B232">
        <v>2</v>
      </c>
      <c r="C232" t="s">
        <v>1959</v>
      </c>
      <c r="D232">
        <v>2</v>
      </c>
    </row>
    <row r="233" spans="1:4" x14ac:dyDescent="0.3">
      <c r="A233" t="s">
        <v>346</v>
      </c>
      <c r="B233">
        <v>2</v>
      </c>
      <c r="C233" t="s">
        <v>1960</v>
      </c>
      <c r="D233">
        <v>2</v>
      </c>
    </row>
    <row r="234" spans="1:4" x14ac:dyDescent="0.3">
      <c r="A234" t="s">
        <v>347</v>
      </c>
      <c r="B234">
        <v>2</v>
      </c>
      <c r="C234" t="s">
        <v>1961</v>
      </c>
      <c r="D234">
        <v>2</v>
      </c>
    </row>
    <row r="235" spans="1:4" x14ac:dyDescent="0.3">
      <c r="A235" t="s">
        <v>348</v>
      </c>
      <c r="B235">
        <v>2</v>
      </c>
      <c r="C235" t="s">
        <v>1962</v>
      </c>
      <c r="D235">
        <v>1</v>
      </c>
    </row>
    <row r="236" spans="1:4" x14ac:dyDescent="0.3">
      <c r="A236" t="s">
        <v>349</v>
      </c>
      <c r="B236">
        <v>2</v>
      </c>
      <c r="C236" t="s">
        <v>1963</v>
      </c>
      <c r="D236">
        <v>1</v>
      </c>
    </row>
    <row r="237" spans="1:4" x14ac:dyDescent="0.3">
      <c r="A237" t="s">
        <v>350</v>
      </c>
      <c r="B237">
        <v>2</v>
      </c>
      <c r="C237" t="s">
        <v>1964</v>
      </c>
      <c r="D237">
        <v>1</v>
      </c>
    </row>
    <row r="238" spans="1:4" x14ac:dyDescent="0.3">
      <c r="A238" t="s">
        <v>351</v>
      </c>
      <c r="B238">
        <v>2</v>
      </c>
      <c r="C238" t="s">
        <v>1965</v>
      </c>
      <c r="D238">
        <v>1</v>
      </c>
    </row>
    <row r="239" spans="1:4" x14ac:dyDescent="0.3">
      <c r="A239" t="s">
        <v>352</v>
      </c>
      <c r="B239">
        <v>2</v>
      </c>
      <c r="C239" t="s">
        <v>1966</v>
      </c>
      <c r="D239">
        <v>1</v>
      </c>
    </row>
    <row r="240" spans="1:4" x14ac:dyDescent="0.3">
      <c r="A240" t="s">
        <v>353</v>
      </c>
      <c r="B240">
        <v>2</v>
      </c>
      <c r="C240" t="s">
        <v>1967</v>
      </c>
      <c r="D240">
        <v>1</v>
      </c>
    </row>
    <row r="241" spans="1:4" x14ac:dyDescent="0.3">
      <c r="A241" t="s">
        <v>354</v>
      </c>
      <c r="B241">
        <v>2</v>
      </c>
      <c r="C241" t="s">
        <v>1968</v>
      </c>
      <c r="D241">
        <v>1</v>
      </c>
    </row>
    <row r="242" spans="1:4" x14ac:dyDescent="0.3">
      <c r="A242" t="s">
        <v>355</v>
      </c>
      <c r="B242">
        <v>2</v>
      </c>
      <c r="C242" t="s">
        <v>1969</v>
      </c>
      <c r="D242">
        <v>1</v>
      </c>
    </row>
    <row r="243" spans="1:4" x14ac:dyDescent="0.3">
      <c r="A243" t="s">
        <v>356</v>
      </c>
      <c r="B243">
        <v>2</v>
      </c>
      <c r="C243" t="s">
        <v>1970</v>
      </c>
      <c r="D243">
        <v>1</v>
      </c>
    </row>
    <row r="244" spans="1:4" x14ac:dyDescent="0.3">
      <c r="A244" t="s">
        <v>357</v>
      </c>
      <c r="B244">
        <v>2</v>
      </c>
      <c r="C244" t="s">
        <v>1971</v>
      </c>
      <c r="D244">
        <v>1</v>
      </c>
    </row>
    <row r="245" spans="1:4" x14ac:dyDescent="0.3">
      <c r="A245" t="s">
        <v>358</v>
      </c>
      <c r="B245">
        <v>2</v>
      </c>
      <c r="C245" t="s">
        <v>1972</v>
      </c>
      <c r="D245">
        <v>1</v>
      </c>
    </row>
    <row r="246" spans="1:4" x14ac:dyDescent="0.3">
      <c r="A246" t="s">
        <v>359</v>
      </c>
      <c r="B246">
        <v>2</v>
      </c>
      <c r="C246" t="s">
        <v>1973</v>
      </c>
      <c r="D246">
        <v>1</v>
      </c>
    </row>
    <row r="247" spans="1:4" x14ac:dyDescent="0.3">
      <c r="A247" t="s">
        <v>360</v>
      </c>
      <c r="B247">
        <v>2</v>
      </c>
      <c r="C247" t="s">
        <v>1974</v>
      </c>
      <c r="D247">
        <v>1</v>
      </c>
    </row>
    <row r="248" spans="1:4" x14ac:dyDescent="0.3">
      <c r="A248" t="s">
        <v>361</v>
      </c>
      <c r="B248">
        <v>2</v>
      </c>
      <c r="C248" t="s">
        <v>1975</v>
      </c>
      <c r="D248">
        <v>1</v>
      </c>
    </row>
    <row r="249" spans="1:4" x14ac:dyDescent="0.3">
      <c r="A249" t="s">
        <v>362</v>
      </c>
      <c r="B249">
        <v>2</v>
      </c>
      <c r="C249" t="s">
        <v>1976</v>
      </c>
      <c r="D249">
        <v>1</v>
      </c>
    </row>
    <row r="250" spans="1:4" x14ac:dyDescent="0.3">
      <c r="A250" t="s">
        <v>363</v>
      </c>
      <c r="B250">
        <v>2</v>
      </c>
      <c r="C250" t="s">
        <v>1977</v>
      </c>
      <c r="D250">
        <v>1</v>
      </c>
    </row>
    <row r="251" spans="1:4" x14ac:dyDescent="0.3">
      <c r="A251" t="s">
        <v>364</v>
      </c>
      <c r="B251">
        <v>2</v>
      </c>
      <c r="C251" t="s">
        <v>1978</v>
      </c>
      <c r="D251">
        <v>1</v>
      </c>
    </row>
    <row r="252" spans="1:4" x14ac:dyDescent="0.3">
      <c r="A252" t="s">
        <v>365</v>
      </c>
      <c r="B252">
        <v>2</v>
      </c>
      <c r="C252" t="s">
        <v>1979</v>
      </c>
      <c r="D252">
        <v>1</v>
      </c>
    </row>
    <row r="253" spans="1:4" x14ac:dyDescent="0.3">
      <c r="A253" t="s">
        <v>366</v>
      </c>
      <c r="B253">
        <v>2</v>
      </c>
      <c r="C253" t="s">
        <v>1980</v>
      </c>
      <c r="D253">
        <v>1</v>
      </c>
    </row>
    <row r="254" spans="1:4" x14ac:dyDescent="0.3">
      <c r="A254" t="s">
        <v>367</v>
      </c>
      <c r="B254">
        <v>2</v>
      </c>
      <c r="C254" t="s">
        <v>1981</v>
      </c>
      <c r="D254">
        <v>1</v>
      </c>
    </row>
    <row r="255" spans="1:4" x14ac:dyDescent="0.3">
      <c r="A255" t="s">
        <v>368</v>
      </c>
      <c r="B255">
        <v>2</v>
      </c>
      <c r="C255" t="s">
        <v>1982</v>
      </c>
      <c r="D255">
        <v>1</v>
      </c>
    </row>
    <row r="256" spans="1:4" x14ac:dyDescent="0.3">
      <c r="A256" t="s">
        <v>369</v>
      </c>
      <c r="B256">
        <v>2</v>
      </c>
      <c r="C256" t="s">
        <v>1983</v>
      </c>
      <c r="D256">
        <v>1</v>
      </c>
    </row>
    <row r="257" spans="1:4" x14ac:dyDescent="0.3">
      <c r="A257" t="s">
        <v>370</v>
      </c>
      <c r="B257">
        <v>2</v>
      </c>
      <c r="C257" t="s">
        <v>1984</v>
      </c>
      <c r="D257">
        <v>1</v>
      </c>
    </row>
    <row r="258" spans="1:4" x14ac:dyDescent="0.3">
      <c r="A258" t="s">
        <v>371</v>
      </c>
      <c r="B258">
        <v>2</v>
      </c>
      <c r="C258" t="s">
        <v>1985</v>
      </c>
      <c r="D258">
        <v>1</v>
      </c>
    </row>
    <row r="259" spans="1:4" x14ac:dyDescent="0.3">
      <c r="A259" t="s">
        <v>372</v>
      </c>
      <c r="B259">
        <v>2</v>
      </c>
      <c r="C259" t="s">
        <v>1986</v>
      </c>
      <c r="D259">
        <v>1</v>
      </c>
    </row>
    <row r="260" spans="1:4" x14ac:dyDescent="0.3">
      <c r="A260" t="s">
        <v>373</v>
      </c>
      <c r="B260">
        <v>2</v>
      </c>
      <c r="C260" t="s">
        <v>1987</v>
      </c>
      <c r="D260">
        <v>1</v>
      </c>
    </row>
    <row r="261" spans="1:4" x14ac:dyDescent="0.3">
      <c r="A261" t="s">
        <v>374</v>
      </c>
      <c r="B261">
        <v>2</v>
      </c>
      <c r="C261" t="s">
        <v>1988</v>
      </c>
      <c r="D261">
        <v>1</v>
      </c>
    </row>
    <row r="262" spans="1:4" x14ac:dyDescent="0.3">
      <c r="A262" t="s">
        <v>375</v>
      </c>
      <c r="B262">
        <v>2</v>
      </c>
      <c r="C262" t="s">
        <v>1989</v>
      </c>
      <c r="D262">
        <v>1</v>
      </c>
    </row>
    <row r="263" spans="1:4" x14ac:dyDescent="0.3">
      <c r="A263" t="s">
        <v>376</v>
      </c>
      <c r="B263">
        <v>2</v>
      </c>
      <c r="C263" t="s">
        <v>1990</v>
      </c>
      <c r="D263">
        <v>1</v>
      </c>
    </row>
    <row r="264" spans="1:4" x14ac:dyDescent="0.3">
      <c r="A264" t="s">
        <v>377</v>
      </c>
      <c r="B264">
        <v>1</v>
      </c>
      <c r="C264" t="s">
        <v>1991</v>
      </c>
      <c r="D264">
        <v>1</v>
      </c>
    </row>
    <row r="265" spans="1:4" x14ac:dyDescent="0.3">
      <c r="A265" t="s">
        <v>378</v>
      </c>
      <c r="B265">
        <v>1</v>
      </c>
      <c r="C265" t="s">
        <v>1992</v>
      </c>
      <c r="D265">
        <v>1</v>
      </c>
    </row>
    <row r="266" spans="1:4" x14ac:dyDescent="0.3">
      <c r="A266" t="s">
        <v>379</v>
      </c>
      <c r="B266">
        <v>1</v>
      </c>
      <c r="C266" t="s">
        <v>1993</v>
      </c>
      <c r="D266">
        <v>1</v>
      </c>
    </row>
    <row r="267" spans="1:4" x14ac:dyDescent="0.3">
      <c r="A267" t="s">
        <v>380</v>
      </c>
      <c r="B267">
        <v>1</v>
      </c>
      <c r="C267" t="s">
        <v>1994</v>
      </c>
      <c r="D267">
        <v>1</v>
      </c>
    </row>
    <row r="268" spans="1:4" x14ac:dyDescent="0.3">
      <c r="A268" t="s">
        <v>381</v>
      </c>
      <c r="B268">
        <v>1</v>
      </c>
      <c r="C268" t="s">
        <v>1995</v>
      </c>
      <c r="D268">
        <v>1</v>
      </c>
    </row>
    <row r="269" spans="1:4" x14ac:dyDescent="0.3">
      <c r="A269" t="s">
        <v>382</v>
      </c>
      <c r="B269">
        <v>1</v>
      </c>
      <c r="C269" t="s">
        <v>1996</v>
      </c>
      <c r="D269">
        <v>1</v>
      </c>
    </row>
    <row r="270" spans="1:4" x14ac:dyDescent="0.3">
      <c r="A270" t="s">
        <v>383</v>
      </c>
      <c r="B270">
        <v>1</v>
      </c>
      <c r="C270" t="s">
        <v>1997</v>
      </c>
      <c r="D270">
        <v>1</v>
      </c>
    </row>
    <row r="271" spans="1:4" x14ac:dyDescent="0.3">
      <c r="A271" t="s">
        <v>384</v>
      </c>
      <c r="B271">
        <v>1</v>
      </c>
      <c r="C271" t="s">
        <v>1998</v>
      </c>
      <c r="D271">
        <v>1</v>
      </c>
    </row>
    <row r="272" spans="1:4" x14ac:dyDescent="0.3">
      <c r="A272" t="s">
        <v>385</v>
      </c>
      <c r="B272">
        <v>1</v>
      </c>
      <c r="C272" t="s">
        <v>1999</v>
      </c>
      <c r="D272">
        <v>1</v>
      </c>
    </row>
    <row r="273" spans="1:4" x14ac:dyDescent="0.3">
      <c r="A273" t="s">
        <v>386</v>
      </c>
      <c r="B273">
        <v>1</v>
      </c>
      <c r="C273" t="s">
        <v>2000</v>
      </c>
      <c r="D273">
        <v>1</v>
      </c>
    </row>
    <row r="274" spans="1:4" x14ac:dyDescent="0.3">
      <c r="A274" t="s">
        <v>387</v>
      </c>
      <c r="B274">
        <v>1</v>
      </c>
      <c r="C274" t="s">
        <v>2001</v>
      </c>
      <c r="D274">
        <v>1</v>
      </c>
    </row>
    <row r="275" spans="1:4" x14ac:dyDescent="0.3">
      <c r="A275" t="s">
        <v>388</v>
      </c>
      <c r="B275">
        <v>1</v>
      </c>
      <c r="C275" t="s">
        <v>2002</v>
      </c>
      <c r="D275">
        <v>1</v>
      </c>
    </row>
    <row r="276" spans="1:4" x14ac:dyDescent="0.3">
      <c r="A276" t="s">
        <v>389</v>
      </c>
      <c r="B276">
        <v>1</v>
      </c>
      <c r="C276" t="s">
        <v>2003</v>
      </c>
      <c r="D276">
        <v>1</v>
      </c>
    </row>
    <row r="277" spans="1:4" x14ac:dyDescent="0.3">
      <c r="A277" t="s">
        <v>390</v>
      </c>
      <c r="B277">
        <v>1</v>
      </c>
      <c r="C277" t="s">
        <v>2004</v>
      </c>
      <c r="D277">
        <v>1</v>
      </c>
    </row>
    <row r="278" spans="1:4" x14ac:dyDescent="0.3">
      <c r="A278" t="s">
        <v>391</v>
      </c>
      <c r="B278">
        <v>1</v>
      </c>
      <c r="C278" t="s">
        <v>2005</v>
      </c>
      <c r="D278">
        <v>1</v>
      </c>
    </row>
    <row r="279" spans="1:4" x14ac:dyDescent="0.3">
      <c r="A279" t="s">
        <v>392</v>
      </c>
      <c r="B279">
        <v>1</v>
      </c>
      <c r="C279" t="s">
        <v>2006</v>
      </c>
      <c r="D279">
        <v>1</v>
      </c>
    </row>
    <row r="280" spans="1:4" x14ac:dyDescent="0.3">
      <c r="A280" t="s">
        <v>393</v>
      </c>
      <c r="B280">
        <v>1</v>
      </c>
      <c r="C280" t="s">
        <v>2007</v>
      </c>
      <c r="D280">
        <v>1</v>
      </c>
    </row>
    <row r="281" spans="1:4" x14ac:dyDescent="0.3">
      <c r="A281" t="s">
        <v>394</v>
      </c>
      <c r="B281">
        <v>1</v>
      </c>
      <c r="C281" t="s">
        <v>2008</v>
      </c>
      <c r="D281">
        <v>1</v>
      </c>
    </row>
    <row r="282" spans="1:4" x14ac:dyDescent="0.3">
      <c r="A282" t="s">
        <v>395</v>
      </c>
      <c r="B282">
        <v>1</v>
      </c>
      <c r="C282" t="s">
        <v>2009</v>
      </c>
      <c r="D282">
        <v>1</v>
      </c>
    </row>
    <row r="283" spans="1:4" x14ac:dyDescent="0.3">
      <c r="A283" t="s">
        <v>396</v>
      </c>
      <c r="B283">
        <v>1</v>
      </c>
      <c r="C283" t="s">
        <v>2010</v>
      </c>
      <c r="D283">
        <v>1</v>
      </c>
    </row>
    <row r="284" spans="1:4" x14ac:dyDescent="0.3">
      <c r="A284" t="s">
        <v>397</v>
      </c>
      <c r="B284">
        <v>1</v>
      </c>
      <c r="C284" t="s">
        <v>2011</v>
      </c>
      <c r="D284">
        <v>1</v>
      </c>
    </row>
    <row r="285" spans="1:4" x14ac:dyDescent="0.3">
      <c r="A285" t="s">
        <v>398</v>
      </c>
      <c r="B285">
        <v>1</v>
      </c>
      <c r="C285" t="s">
        <v>2012</v>
      </c>
      <c r="D285">
        <v>1</v>
      </c>
    </row>
    <row r="286" spans="1:4" x14ac:dyDescent="0.3">
      <c r="A286" t="s">
        <v>399</v>
      </c>
      <c r="B286">
        <v>1</v>
      </c>
      <c r="C286" t="s">
        <v>2013</v>
      </c>
      <c r="D286">
        <v>1</v>
      </c>
    </row>
    <row r="287" spans="1:4" x14ac:dyDescent="0.3">
      <c r="A287" t="s">
        <v>400</v>
      </c>
      <c r="B287">
        <v>1</v>
      </c>
      <c r="C287" t="s">
        <v>2014</v>
      </c>
      <c r="D287">
        <v>1</v>
      </c>
    </row>
    <row r="288" spans="1:4" x14ac:dyDescent="0.3">
      <c r="A288" t="s">
        <v>401</v>
      </c>
      <c r="B288">
        <v>1</v>
      </c>
      <c r="C288" t="s">
        <v>2015</v>
      </c>
      <c r="D288">
        <v>1</v>
      </c>
    </row>
    <row r="289" spans="1:4" x14ac:dyDescent="0.3">
      <c r="A289" t="s">
        <v>402</v>
      </c>
      <c r="B289">
        <v>1</v>
      </c>
      <c r="C289" t="s">
        <v>2016</v>
      </c>
      <c r="D289">
        <v>1</v>
      </c>
    </row>
    <row r="290" spans="1:4" x14ac:dyDescent="0.3">
      <c r="A290" t="s">
        <v>403</v>
      </c>
      <c r="B290">
        <v>1</v>
      </c>
      <c r="C290" t="s">
        <v>2017</v>
      </c>
      <c r="D290">
        <v>1</v>
      </c>
    </row>
    <row r="291" spans="1:4" x14ac:dyDescent="0.3">
      <c r="A291" t="s">
        <v>404</v>
      </c>
      <c r="B291">
        <v>1</v>
      </c>
      <c r="C291" t="s">
        <v>2018</v>
      </c>
      <c r="D291">
        <v>1</v>
      </c>
    </row>
    <row r="292" spans="1:4" x14ac:dyDescent="0.3">
      <c r="A292" t="s">
        <v>405</v>
      </c>
      <c r="B292">
        <v>1</v>
      </c>
      <c r="C292" t="s">
        <v>2019</v>
      </c>
      <c r="D292">
        <v>1</v>
      </c>
    </row>
    <row r="293" spans="1:4" x14ac:dyDescent="0.3">
      <c r="A293" t="s">
        <v>406</v>
      </c>
      <c r="B293">
        <v>1</v>
      </c>
      <c r="C293" t="s">
        <v>2020</v>
      </c>
      <c r="D293">
        <v>1</v>
      </c>
    </row>
    <row r="294" spans="1:4" x14ac:dyDescent="0.3">
      <c r="A294" t="s">
        <v>407</v>
      </c>
      <c r="B294">
        <v>1</v>
      </c>
      <c r="C294" t="s">
        <v>2021</v>
      </c>
      <c r="D294">
        <v>1</v>
      </c>
    </row>
    <row r="295" spans="1:4" x14ac:dyDescent="0.3">
      <c r="A295" t="s">
        <v>408</v>
      </c>
      <c r="B295">
        <v>1</v>
      </c>
      <c r="C295" t="s">
        <v>2022</v>
      </c>
      <c r="D295">
        <v>1</v>
      </c>
    </row>
    <row r="296" spans="1:4" x14ac:dyDescent="0.3">
      <c r="A296" t="s">
        <v>409</v>
      </c>
      <c r="B296">
        <v>1</v>
      </c>
      <c r="C296" t="s">
        <v>2023</v>
      </c>
      <c r="D296">
        <v>1</v>
      </c>
    </row>
    <row r="297" spans="1:4" x14ac:dyDescent="0.3">
      <c r="A297" t="s">
        <v>410</v>
      </c>
      <c r="B297">
        <v>1</v>
      </c>
      <c r="C297" t="s">
        <v>2024</v>
      </c>
      <c r="D297">
        <v>1</v>
      </c>
    </row>
    <row r="298" spans="1:4" x14ac:dyDescent="0.3">
      <c r="A298" t="s">
        <v>411</v>
      </c>
      <c r="B298">
        <v>1</v>
      </c>
      <c r="C298" t="s">
        <v>2025</v>
      </c>
      <c r="D298">
        <v>1</v>
      </c>
    </row>
    <row r="299" spans="1:4" x14ac:dyDescent="0.3">
      <c r="A299" t="s">
        <v>412</v>
      </c>
      <c r="B299">
        <v>1</v>
      </c>
      <c r="C299" t="s">
        <v>2026</v>
      </c>
      <c r="D299">
        <v>1</v>
      </c>
    </row>
    <row r="300" spans="1:4" x14ac:dyDescent="0.3">
      <c r="A300" t="s">
        <v>413</v>
      </c>
      <c r="B300">
        <v>1</v>
      </c>
      <c r="C300" t="s">
        <v>2027</v>
      </c>
      <c r="D300">
        <v>1</v>
      </c>
    </row>
    <row r="301" spans="1:4" x14ac:dyDescent="0.3">
      <c r="A301" t="s">
        <v>414</v>
      </c>
      <c r="B301">
        <v>1</v>
      </c>
      <c r="C301" t="s">
        <v>2028</v>
      </c>
      <c r="D301">
        <v>1</v>
      </c>
    </row>
    <row r="302" spans="1:4" x14ac:dyDescent="0.3">
      <c r="A302" t="s">
        <v>415</v>
      </c>
      <c r="B302">
        <v>1</v>
      </c>
      <c r="C302" t="s">
        <v>2029</v>
      </c>
      <c r="D302">
        <v>1</v>
      </c>
    </row>
    <row r="303" spans="1:4" x14ac:dyDescent="0.3">
      <c r="A303" t="s">
        <v>416</v>
      </c>
      <c r="B303">
        <v>1</v>
      </c>
      <c r="C303" t="s">
        <v>2030</v>
      </c>
      <c r="D303">
        <v>1</v>
      </c>
    </row>
    <row r="304" spans="1:4" x14ac:dyDescent="0.3">
      <c r="A304" t="s">
        <v>417</v>
      </c>
      <c r="B304">
        <v>1</v>
      </c>
      <c r="C304" t="s">
        <v>2031</v>
      </c>
      <c r="D304">
        <v>1</v>
      </c>
    </row>
    <row r="305" spans="1:4" x14ac:dyDescent="0.3">
      <c r="A305" t="s">
        <v>418</v>
      </c>
      <c r="B305">
        <v>1</v>
      </c>
      <c r="C305" t="s">
        <v>2032</v>
      </c>
      <c r="D305">
        <v>1</v>
      </c>
    </row>
    <row r="306" spans="1:4" x14ac:dyDescent="0.3">
      <c r="A306" t="s">
        <v>419</v>
      </c>
      <c r="B306">
        <v>1</v>
      </c>
      <c r="C306" t="s">
        <v>2033</v>
      </c>
      <c r="D306">
        <v>1</v>
      </c>
    </row>
    <row r="307" spans="1:4" x14ac:dyDescent="0.3">
      <c r="A307" t="s">
        <v>420</v>
      </c>
      <c r="B307">
        <v>1</v>
      </c>
      <c r="C307" t="s">
        <v>2034</v>
      </c>
      <c r="D307">
        <v>1</v>
      </c>
    </row>
    <row r="308" spans="1:4" x14ac:dyDescent="0.3">
      <c r="C308" t="s">
        <v>2035</v>
      </c>
      <c r="D308">
        <v>1</v>
      </c>
    </row>
    <row r="309" spans="1:4" x14ac:dyDescent="0.3">
      <c r="C309" t="s">
        <v>2036</v>
      </c>
      <c r="D309">
        <v>1</v>
      </c>
    </row>
    <row r="310" spans="1:4" x14ac:dyDescent="0.3">
      <c r="C310" t="s">
        <v>2037</v>
      </c>
      <c r="D310">
        <v>1</v>
      </c>
    </row>
    <row r="311" spans="1:4" x14ac:dyDescent="0.3">
      <c r="C311" t="s">
        <v>2038</v>
      </c>
      <c r="D311">
        <v>1</v>
      </c>
    </row>
    <row r="312" spans="1:4" x14ac:dyDescent="0.3">
      <c r="C312" t="s">
        <v>2039</v>
      </c>
      <c r="D312">
        <v>1</v>
      </c>
    </row>
    <row r="313" spans="1:4" x14ac:dyDescent="0.3">
      <c r="C313" t="s">
        <v>2040</v>
      </c>
      <c r="D313">
        <v>1</v>
      </c>
    </row>
  </sheetData>
  <mergeCells count="2">
    <mergeCell ref="A1:B1"/>
    <mergeCell ref="C1:D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72E18-E4A8-47DE-B637-7FA397548579}">
  <dimension ref="A1:A101"/>
  <sheetViews>
    <sheetView workbookViewId="0">
      <selection activeCell="A33" sqref="A33"/>
    </sheetView>
  </sheetViews>
  <sheetFormatPr defaultRowHeight="16.5" x14ac:dyDescent="0.3"/>
  <cols>
    <col min="1" max="1" width="18.75" bestFit="1" customWidth="1"/>
  </cols>
  <sheetData>
    <row r="1" spans="1:1" x14ac:dyDescent="0.3">
      <c r="A1" t="s">
        <v>3</v>
      </c>
    </row>
    <row r="2" spans="1:1" x14ac:dyDescent="0.3">
      <c r="A2" t="s">
        <v>2212</v>
      </c>
    </row>
    <row r="3" spans="1:1" x14ac:dyDescent="0.3">
      <c r="A3" t="s">
        <v>2213</v>
      </c>
    </row>
    <row r="4" spans="1:1" x14ac:dyDescent="0.3">
      <c r="A4" t="s">
        <v>2214</v>
      </c>
    </row>
    <row r="5" spans="1:1" x14ac:dyDescent="0.3">
      <c r="A5" t="s">
        <v>2215</v>
      </c>
    </row>
    <row r="6" spans="1:1" x14ac:dyDescent="0.3">
      <c r="A6" t="s">
        <v>2216</v>
      </c>
    </row>
    <row r="7" spans="1:1" x14ac:dyDescent="0.3">
      <c r="A7" t="s">
        <v>2217</v>
      </c>
    </row>
    <row r="8" spans="1:1" x14ac:dyDescent="0.3">
      <c r="A8" t="s">
        <v>2218</v>
      </c>
    </row>
    <row r="9" spans="1:1" x14ac:dyDescent="0.3">
      <c r="A9" t="s">
        <v>2219</v>
      </c>
    </row>
    <row r="10" spans="1:1" x14ac:dyDescent="0.3">
      <c r="A10" t="s">
        <v>2220</v>
      </c>
    </row>
    <row r="11" spans="1:1" x14ac:dyDescent="0.3">
      <c r="A11" t="s">
        <v>2221</v>
      </c>
    </row>
    <row r="12" spans="1:1" x14ac:dyDescent="0.3">
      <c r="A12" t="s">
        <v>2222</v>
      </c>
    </row>
    <row r="13" spans="1:1" x14ac:dyDescent="0.3">
      <c r="A13" t="s">
        <v>2223</v>
      </c>
    </row>
    <row r="14" spans="1:1" x14ac:dyDescent="0.3">
      <c r="A14" t="s">
        <v>2224</v>
      </c>
    </row>
    <row r="15" spans="1:1" x14ac:dyDescent="0.3">
      <c r="A15" t="s">
        <v>2225</v>
      </c>
    </row>
    <row r="16" spans="1:1" x14ac:dyDescent="0.3">
      <c r="A16" t="s">
        <v>2226</v>
      </c>
    </row>
    <row r="17" spans="1:1" x14ac:dyDescent="0.3">
      <c r="A17" t="s">
        <v>2227</v>
      </c>
    </row>
    <row r="18" spans="1:1" x14ac:dyDescent="0.3">
      <c r="A18" t="s">
        <v>2228</v>
      </c>
    </row>
    <row r="19" spans="1:1" x14ac:dyDescent="0.3">
      <c r="A19" t="s">
        <v>2229</v>
      </c>
    </row>
    <row r="20" spans="1:1" x14ac:dyDescent="0.3">
      <c r="A20" t="s">
        <v>2230</v>
      </c>
    </row>
    <row r="21" spans="1:1" x14ac:dyDescent="0.3">
      <c r="A21" t="s">
        <v>2231</v>
      </c>
    </row>
    <row r="22" spans="1:1" x14ac:dyDescent="0.3">
      <c r="A22" t="s">
        <v>2232</v>
      </c>
    </row>
    <row r="23" spans="1:1" x14ac:dyDescent="0.3">
      <c r="A23" t="s">
        <v>2233</v>
      </c>
    </row>
    <row r="24" spans="1:1" x14ac:dyDescent="0.3">
      <c r="A24" t="s">
        <v>2234</v>
      </c>
    </row>
    <row r="25" spans="1:1" x14ac:dyDescent="0.3">
      <c r="A25" t="s">
        <v>2235</v>
      </c>
    </row>
    <row r="26" spans="1:1" x14ac:dyDescent="0.3">
      <c r="A26" t="s">
        <v>2236</v>
      </c>
    </row>
    <row r="27" spans="1:1" x14ac:dyDescent="0.3">
      <c r="A27" t="s">
        <v>2237</v>
      </c>
    </row>
    <row r="28" spans="1:1" x14ac:dyDescent="0.3">
      <c r="A28" t="s">
        <v>2238</v>
      </c>
    </row>
    <row r="29" spans="1:1" x14ac:dyDescent="0.3">
      <c r="A29" t="s">
        <v>2239</v>
      </c>
    </row>
    <row r="30" spans="1:1" x14ac:dyDescent="0.3">
      <c r="A30" t="s">
        <v>2240</v>
      </c>
    </row>
    <row r="31" spans="1:1" x14ac:dyDescent="0.3">
      <c r="A31" t="s">
        <v>2241</v>
      </c>
    </row>
    <row r="32" spans="1:1" x14ac:dyDescent="0.3">
      <c r="A32" t="s">
        <v>2242</v>
      </c>
    </row>
    <row r="33" spans="1:1" x14ac:dyDescent="0.3">
      <c r="A33" t="s">
        <v>2243</v>
      </c>
    </row>
    <row r="34" spans="1:1" x14ac:dyDescent="0.3">
      <c r="A34" t="s">
        <v>2244</v>
      </c>
    </row>
    <row r="35" spans="1:1" x14ac:dyDescent="0.3">
      <c r="A35" t="s">
        <v>2245</v>
      </c>
    </row>
    <row r="36" spans="1:1" x14ac:dyDescent="0.3">
      <c r="A36" t="s">
        <v>2246</v>
      </c>
    </row>
    <row r="37" spans="1:1" x14ac:dyDescent="0.3">
      <c r="A37" t="s">
        <v>2247</v>
      </c>
    </row>
    <row r="38" spans="1:1" x14ac:dyDescent="0.3">
      <c r="A38" t="s">
        <v>2248</v>
      </c>
    </row>
    <row r="39" spans="1:1" x14ac:dyDescent="0.3">
      <c r="A39" t="s">
        <v>2249</v>
      </c>
    </row>
    <row r="40" spans="1:1" x14ac:dyDescent="0.3">
      <c r="A40" t="s">
        <v>2250</v>
      </c>
    </row>
    <row r="41" spans="1:1" x14ac:dyDescent="0.3">
      <c r="A41" t="s">
        <v>2251</v>
      </c>
    </row>
    <row r="42" spans="1:1" x14ac:dyDescent="0.3">
      <c r="A42" t="s">
        <v>2252</v>
      </c>
    </row>
    <row r="43" spans="1:1" x14ac:dyDescent="0.3">
      <c r="A43" t="s">
        <v>2253</v>
      </c>
    </row>
    <row r="44" spans="1:1" x14ac:dyDescent="0.3">
      <c r="A44" t="s">
        <v>2254</v>
      </c>
    </row>
    <row r="45" spans="1:1" x14ac:dyDescent="0.3">
      <c r="A45" t="s">
        <v>2255</v>
      </c>
    </row>
    <row r="46" spans="1:1" x14ac:dyDescent="0.3">
      <c r="A46" t="s">
        <v>2256</v>
      </c>
    </row>
    <row r="47" spans="1:1" x14ac:dyDescent="0.3">
      <c r="A47" t="s">
        <v>2257</v>
      </c>
    </row>
    <row r="48" spans="1:1" x14ac:dyDescent="0.3">
      <c r="A48" t="s">
        <v>2258</v>
      </c>
    </row>
    <row r="49" spans="1:1" x14ac:dyDescent="0.3">
      <c r="A49" t="s">
        <v>2259</v>
      </c>
    </row>
    <row r="50" spans="1:1" x14ac:dyDescent="0.3">
      <c r="A50" t="s">
        <v>2260</v>
      </c>
    </row>
    <row r="51" spans="1:1" x14ac:dyDescent="0.3">
      <c r="A51" t="s">
        <v>2261</v>
      </c>
    </row>
    <row r="52" spans="1:1" x14ac:dyDescent="0.3">
      <c r="A52" t="s">
        <v>2262</v>
      </c>
    </row>
    <row r="53" spans="1:1" x14ac:dyDescent="0.3">
      <c r="A53" t="s">
        <v>2263</v>
      </c>
    </row>
    <row r="54" spans="1:1" x14ac:dyDescent="0.3">
      <c r="A54" t="s">
        <v>2264</v>
      </c>
    </row>
    <row r="55" spans="1:1" x14ac:dyDescent="0.3">
      <c r="A55" t="s">
        <v>2265</v>
      </c>
    </row>
    <row r="56" spans="1:1" x14ac:dyDescent="0.3">
      <c r="A56" t="s">
        <v>2266</v>
      </c>
    </row>
    <row r="57" spans="1:1" x14ac:dyDescent="0.3">
      <c r="A57" t="s">
        <v>2267</v>
      </c>
    </row>
    <row r="58" spans="1:1" x14ac:dyDescent="0.3">
      <c r="A58" t="s">
        <v>2268</v>
      </c>
    </row>
    <row r="59" spans="1:1" x14ac:dyDescent="0.3">
      <c r="A59" t="s">
        <v>2269</v>
      </c>
    </row>
    <row r="60" spans="1:1" x14ac:dyDescent="0.3">
      <c r="A60" t="s">
        <v>2270</v>
      </c>
    </row>
    <row r="61" spans="1:1" x14ac:dyDescent="0.3">
      <c r="A61" t="s">
        <v>2271</v>
      </c>
    </row>
    <row r="62" spans="1:1" x14ac:dyDescent="0.3">
      <c r="A62" t="s">
        <v>2272</v>
      </c>
    </row>
    <row r="63" spans="1:1" x14ac:dyDescent="0.3">
      <c r="A63" t="s">
        <v>2273</v>
      </c>
    </row>
    <row r="64" spans="1:1" x14ac:dyDescent="0.3">
      <c r="A64" t="s">
        <v>2274</v>
      </c>
    </row>
    <row r="65" spans="1:1" x14ac:dyDescent="0.3">
      <c r="A65" t="s">
        <v>2275</v>
      </c>
    </row>
    <row r="66" spans="1:1" x14ac:dyDescent="0.3">
      <c r="A66" t="s">
        <v>2276</v>
      </c>
    </row>
    <row r="67" spans="1:1" x14ac:dyDescent="0.3">
      <c r="A67" t="s">
        <v>2277</v>
      </c>
    </row>
    <row r="68" spans="1:1" x14ac:dyDescent="0.3">
      <c r="A68" t="s">
        <v>2278</v>
      </c>
    </row>
    <row r="69" spans="1:1" x14ac:dyDescent="0.3">
      <c r="A69" t="s">
        <v>2279</v>
      </c>
    </row>
    <row r="70" spans="1:1" x14ac:dyDescent="0.3">
      <c r="A70" t="s">
        <v>2280</v>
      </c>
    </row>
    <row r="71" spans="1:1" x14ac:dyDescent="0.3">
      <c r="A71" t="s">
        <v>2281</v>
      </c>
    </row>
    <row r="72" spans="1:1" x14ac:dyDescent="0.3">
      <c r="A72" t="s">
        <v>2282</v>
      </c>
    </row>
    <row r="73" spans="1:1" x14ac:dyDescent="0.3">
      <c r="A73" t="s">
        <v>2283</v>
      </c>
    </row>
    <row r="74" spans="1:1" x14ac:dyDescent="0.3">
      <c r="A74" t="s">
        <v>2284</v>
      </c>
    </row>
    <row r="75" spans="1:1" x14ac:dyDescent="0.3">
      <c r="A75" t="s">
        <v>2285</v>
      </c>
    </row>
    <row r="76" spans="1:1" x14ac:dyDescent="0.3">
      <c r="A76" t="s">
        <v>2286</v>
      </c>
    </row>
    <row r="77" spans="1:1" x14ac:dyDescent="0.3">
      <c r="A77" t="s">
        <v>2287</v>
      </c>
    </row>
    <row r="78" spans="1:1" x14ac:dyDescent="0.3">
      <c r="A78" t="s">
        <v>2288</v>
      </c>
    </row>
    <row r="79" spans="1:1" x14ac:dyDescent="0.3">
      <c r="A79" t="s">
        <v>2289</v>
      </c>
    </row>
    <row r="80" spans="1:1" x14ac:dyDescent="0.3">
      <c r="A80" t="s">
        <v>2290</v>
      </c>
    </row>
    <row r="81" spans="1:1" x14ac:dyDescent="0.3">
      <c r="A81" t="s">
        <v>2291</v>
      </c>
    </row>
    <row r="82" spans="1:1" x14ac:dyDescent="0.3">
      <c r="A82" t="s">
        <v>2292</v>
      </c>
    </row>
    <row r="83" spans="1:1" x14ac:dyDescent="0.3">
      <c r="A83" t="s">
        <v>2293</v>
      </c>
    </row>
    <row r="84" spans="1:1" x14ac:dyDescent="0.3">
      <c r="A84" t="s">
        <v>2294</v>
      </c>
    </row>
    <row r="85" spans="1:1" x14ac:dyDescent="0.3">
      <c r="A85" t="s">
        <v>2295</v>
      </c>
    </row>
    <row r="86" spans="1:1" x14ac:dyDescent="0.3">
      <c r="A86" t="s">
        <v>2296</v>
      </c>
    </row>
    <row r="87" spans="1:1" x14ac:dyDescent="0.3">
      <c r="A87" t="s">
        <v>2297</v>
      </c>
    </row>
    <row r="88" spans="1:1" x14ac:dyDescent="0.3">
      <c r="A88" t="s">
        <v>2298</v>
      </c>
    </row>
    <row r="89" spans="1:1" x14ac:dyDescent="0.3">
      <c r="A89" t="s">
        <v>2299</v>
      </c>
    </row>
    <row r="90" spans="1:1" x14ac:dyDescent="0.3">
      <c r="A90" t="s">
        <v>2300</v>
      </c>
    </row>
    <row r="91" spans="1:1" x14ac:dyDescent="0.3">
      <c r="A91" t="s">
        <v>2301</v>
      </c>
    </row>
    <row r="92" spans="1:1" x14ac:dyDescent="0.3">
      <c r="A92" t="s">
        <v>2302</v>
      </c>
    </row>
    <row r="93" spans="1:1" x14ac:dyDescent="0.3">
      <c r="A93" t="s">
        <v>2303</v>
      </c>
    </row>
    <row r="94" spans="1:1" x14ac:dyDescent="0.3">
      <c r="A94" t="s">
        <v>2304</v>
      </c>
    </row>
    <row r="95" spans="1:1" x14ac:dyDescent="0.3">
      <c r="A95" t="s">
        <v>2305</v>
      </c>
    </row>
    <row r="96" spans="1:1" x14ac:dyDescent="0.3">
      <c r="A96" t="s">
        <v>2306</v>
      </c>
    </row>
    <row r="97" spans="1:1" x14ac:dyDescent="0.3">
      <c r="A97" t="s">
        <v>2307</v>
      </c>
    </row>
    <row r="98" spans="1:1" x14ac:dyDescent="0.3">
      <c r="A98" t="s">
        <v>2308</v>
      </c>
    </row>
    <row r="99" spans="1:1" x14ac:dyDescent="0.3">
      <c r="A99" t="s">
        <v>2309</v>
      </c>
    </row>
    <row r="100" spans="1:1" x14ac:dyDescent="0.3">
      <c r="A100" t="s">
        <v>2310</v>
      </c>
    </row>
    <row r="101" spans="1:1" x14ac:dyDescent="0.3">
      <c r="A101" t="s">
        <v>2311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6E9A0-24E7-448E-96E2-392F1A8B80CD}">
  <dimension ref="A1:K271"/>
  <sheetViews>
    <sheetView workbookViewId="0">
      <selection activeCell="C16" sqref="C16"/>
    </sheetView>
  </sheetViews>
  <sheetFormatPr defaultRowHeight="16.5" x14ac:dyDescent="0.3"/>
  <cols>
    <col min="3" max="3" width="20.375" bestFit="1" customWidth="1"/>
    <col min="4" max="4" width="21.125" bestFit="1" customWidth="1"/>
    <col min="5" max="5" width="22.5" bestFit="1" customWidth="1"/>
    <col min="6" max="6" width="23.5" bestFit="1" customWidth="1"/>
    <col min="7" max="7" width="17.375" bestFit="1" customWidth="1"/>
    <col min="8" max="8" width="22.5" bestFit="1" customWidth="1"/>
    <col min="9" max="9" width="23.5" bestFit="1" customWidth="1"/>
    <col min="10" max="10" width="19.25" bestFit="1" customWidth="1"/>
    <col min="11" max="11" width="23.5" bestFit="1" customWidth="1"/>
  </cols>
  <sheetData>
    <row r="1" spans="1:11" x14ac:dyDescent="0.3">
      <c r="A1" s="8" t="s">
        <v>2208</v>
      </c>
      <c r="B1" s="8"/>
      <c r="D1" t="s">
        <v>2312</v>
      </c>
    </row>
    <row r="2" spans="1:11" x14ac:dyDescent="0.3">
      <c r="A2" t="s">
        <v>3045</v>
      </c>
      <c r="B2">
        <v>1249</v>
      </c>
      <c r="D2" t="s">
        <v>2354</v>
      </c>
      <c r="E2" t="s">
        <v>2355</v>
      </c>
      <c r="F2" t="s">
        <v>1680</v>
      </c>
      <c r="G2" t="s">
        <v>421</v>
      </c>
      <c r="H2" t="s">
        <v>2444</v>
      </c>
      <c r="I2" t="s">
        <v>2454</v>
      </c>
      <c r="J2" t="s">
        <v>2577</v>
      </c>
      <c r="K2" t="s">
        <v>2620</v>
      </c>
    </row>
    <row r="3" spans="1:11" x14ac:dyDescent="0.3">
      <c r="A3" t="s">
        <v>113</v>
      </c>
      <c r="B3">
        <v>1394</v>
      </c>
      <c r="D3" t="s">
        <v>2352</v>
      </c>
      <c r="E3" t="s">
        <v>2356</v>
      </c>
      <c r="F3" t="s">
        <v>2394</v>
      </c>
      <c r="G3" t="s">
        <v>2411</v>
      </c>
      <c r="H3" t="s">
        <v>2445</v>
      </c>
      <c r="I3" t="s">
        <v>2455</v>
      </c>
      <c r="J3" t="s">
        <v>2578</v>
      </c>
      <c r="K3" t="s">
        <v>2621</v>
      </c>
    </row>
    <row r="4" spans="1:11" x14ac:dyDescent="0.3">
      <c r="A4" t="s">
        <v>117</v>
      </c>
      <c r="B4">
        <v>633</v>
      </c>
      <c r="D4" t="s">
        <v>2350</v>
      </c>
      <c r="E4" t="s">
        <v>2357</v>
      </c>
      <c r="F4" t="s">
        <v>2395</v>
      </c>
      <c r="G4" t="s">
        <v>2412</v>
      </c>
      <c r="H4" t="s">
        <v>2446</v>
      </c>
      <c r="I4" t="s">
        <v>2456</v>
      </c>
      <c r="J4" t="s">
        <v>2579</v>
      </c>
      <c r="K4" t="s">
        <v>2622</v>
      </c>
    </row>
    <row r="5" spans="1:11" x14ac:dyDescent="0.3">
      <c r="A5" t="s">
        <v>124</v>
      </c>
      <c r="B5">
        <v>572</v>
      </c>
      <c r="D5" t="s">
        <v>2351</v>
      </c>
      <c r="E5" t="s">
        <v>2358</v>
      </c>
      <c r="F5" t="s">
        <v>2396</v>
      </c>
      <c r="G5" t="s">
        <v>2413</v>
      </c>
      <c r="H5" t="s">
        <v>2447</v>
      </c>
      <c r="I5" t="s">
        <v>2457</v>
      </c>
      <c r="J5" t="s">
        <v>2580</v>
      </c>
      <c r="K5" t="s">
        <v>2623</v>
      </c>
    </row>
    <row r="6" spans="1:11" x14ac:dyDescent="0.3">
      <c r="A6" t="s">
        <v>116</v>
      </c>
      <c r="B6">
        <v>486</v>
      </c>
      <c r="D6" t="s">
        <v>2346</v>
      </c>
      <c r="E6" t="s">
        <v>2359</v>
      </c>
      <c r="F6" t="s">
        <v>2397</v>
      </c>
      <c r="G6" t="s">
        <v>2414</v>
      </c>
      <c r="H6" t="s">
        <v>2448</v>
      </c>
      <c r="I6" t="s">
        <v>2458</v>
      </c>
      <c r="J6" t="s">
        <v>2581</v>
      </c>
      <c r="K6" t="s">
        <v>2624</v>
      </c>
    </row>
    <row r="7" spans="1:11" x14ac:dyDescent="0.3">
      <c r="A7" t="s">
        <v>125</v>
      </c>
      <c r="B7">
        <v>456</v>
      </c>
      <c r="D7" t="s">
        <v>2347</v>
      </c>
      <c r="E7" t="s">
        <v>2360</v>
      </c>
      <c r="F7" t="s">
        <v>2398</v>
      </c>
      <c r="G7" t="s">
        <v>2415</v>
      </c>
      <c r="H7" t="s">
        <v>2449</v>
      </c>
      <c r="I7" t="s">
        <v>2459</v>
      </c>
      <c r="J7" t="s">
        <v>2582</v>
      </c>
      <c r="K7" t="s">
        <v>2625</v>
      </c>
    </row>
    <row r="8" spans="1:11" x14ac:dyDescent="0.3">
      <c r="A8" t="s">
        <v>121</v>
      </c>
      <c r="B8">
        <v>445</v>
      </c>
      <c r="D8" t="s">
        <v>2348</v>
      </c>
      <c r="E8" t="s">
        <v>2361</v>
      </c>
      <c r="F8" t="s">
        <v>2399</v>
      </c>
      <c r="G8" t="s">
        <v>2416</v>
      </c>
      <c r="H8" t="s">
        <v>2452</v>
      </c>
      <c r="I8" t="s">
        <v>2460</v>
      </c>
      <c r="J8" t="s">
        <v>2583</v>
      </c>
      <c r="K8" t="s">
        <v>2626</v>
      </c>
    </row>
    <row r="9" spans="1:11" x14ac:dyDescent="0.3">
      <c r="A9" t="s">
        <v>161</v>
      </c>
      <c r="B9">
        <v>445</v>
      </c>
      <c r="D9" t="s">
        <v>2349</v>
      </c>
      <c r="E9" t="s">
        <v>2362</v>
      </c>
      <c r="F9" t="s">
        <v>2400</v>
      </c>
      <c r="G9" t="s">
        <v>2417</v>
      </c>
      <c r="H9" t="s">
        <v>2450</v>
      </c>
      <c r="I9" t="s">
        <v>2461</v>
      </c>
      <c r="J9" t="s">
        <v>2584</v>
      </c>
      <c r="K9" t="s">
        <v>2627</v>
      </c>
    </row>
    <row r="10" spans="1:11" x14ac:dyDescent="0.3">
      <c r="A10" t="s">
        <v>126</v>
      </c>
      <c r="B10">
        <v>421</v>
      </c>
      <c r="E10" t="s">
        <v>2363</v>
      </c>
      <c r="F10" t="s">
        <v>2401</v>
      </c>
      <c r="G10" t="s">
        <v>2418</v>
      </c>
      <c r="H10" t="s">
        <v>2451</v>
      </c>
      <c r="I10" t="s">
        <v>2462</v>
      </c>
      <c r="J10" t="s">
        <v>2585</v>
      </c>
      <c r="K10" t="s">
        <v>2628</v>
      </c>
    </row>
    <row r="11" spans="1:11" x14ac:dyDescent="0.3">
      <c r="A11" t="s">
        <v>120</v>
      </c>
      <c r="B11">
        <v>377</v>
      </c>
      <c r="E11" t="s">
        <v>2364</v>
      </c>
      <c r="F11" t="s">
        <v>2402</v>
      </c>
      <c r="G11" t="s">
        <v>2419</v>
      </c>
      <c r="I11" t="s">
        <v>2463</v>
      </c>
      <c r="J11" t="s">
        <v>2586</v>
      </c>
      <c r="K11" t="s">
        <v>2629</v>
      </c>
    </row>
    <row r="12" spans="1:11" x14ac:dyDescent="0.3">
      <c r="A12" t="s">
        <v>123</v>
      </c>
      <c r="B12">
        <v>326</v>
      </c>
      <c r="E12" t="s">
        <v>2365</v>
      </c>
      <c r="F12" t="s">
        <v>2403</v>
      </c>
      <c r="G12" t="s">
        <v>2420</v>
      </c>
      <c r="I12" t="s">
        <v>2464</v>
      </c>
      <c r="J12" t="s">
        <v>2587</v>
      </c>
      <c r="K12" t="s">
        <v>2630</v>
      </c>
    </row>
    <row r="13" spans="1:11" x14ac:dyDescent="0.3">
      <c r="A13" t="s">
        <v>129</v>
      </c>
      <c r="B13">
        <v>268</v>
      </c>
      <c r="E13" t="s">
        <v>2366</v>
      </c>
      <c r="F13" t="s">
        <v>2404</v>
      </c>
      <c r="G13" t="s">
        <v>2421</v>
      </c>
      <c r="I13" t="s">
        <v>2465</v>
      </c>
      <c r="J13" t="s">
        <v>2588</v>
      </c>
      <c r="K13" t="s">
        <v>2631</v>
      </c>
    </row>
    <row r="14" spans="1:11" x14ac:dyDescent="0.3">
      <c r="A14" t="s">
        <v>133</v>
      </c>
      <c r="B14">
        <v>268</v>
      </c>
      <c r="E14" t="s">
        <v>2367</v>
      </c>
      <c r="F14" t="s">
        <v>2405</v>
      </c>
      <c r="G14" t="s">
        <v>2422</v>
      </c>
      <c r="I14" t="s">
        <v>2466</v>
      </c>
      <c r="J14" t="s">
        <v>2589</v>
      </c>
      <c r="K14" t="s">
        <v>2632</v>
      </c>
    </row>
    <row r="15" spans="1:11" x14ac:dyDescent="0.3">
      <c r="A15" t="s">
        <v>147</v>
      </c>
      <c r="B15">
        <v>252</v>
      </c>
      <c r="E15" t="s">
        <v>2368</v>
      </c>
      <c r="F15" t="s">
        <v>2406</v>
      </c>
      <c r="G15" t="s">
        <v>2423</v>
      </c>
      <c r="I15" t="s">
        <v>2467</v>
      </c>
      <c r="J15" t="s">
        <v>2590</v>
      </c>
      <c r="K15" t="s">
        <v>2633</v>
      </c>
    </row>
    <row r="16" spans="1:11" x14ac:dyDescent="0.3">
      <c r="A16" t="s">
        <v>138</v>
      </c>
      <c r="B16">
        <v>243</v>
      </c>
      <c r="E16" t="s">
        <v>2369</v>
      </c>
      <c r="F16" t="s">
        <v>2407</v>
      </c>
      <c r="G16" t="s">
        <v>2424</v>
      </c>
      <c r="I16" t="s">
        <v>2468</v>
      </c>
      <c r="J16" t="s">
        <v>2591</v>
      </c>
      <c r="K16" t="s">
        <v>2634</v>
      </c>
    </row>
    <row r="17" spans="1:11" x14ac:dyDescent="0.3">
      <c r="A17" t="s">
        <v>122</v>
      </c>
      <c r="B17">
        <v>218</v>
      </c>
      <c r="E17" t="s">
        <v>2370</v>
      </c>
      <c r="F17" t="s">
        <v>2408</v>
      </c>
      <c r="G17" t="s">
        <v>2425</v>
      </c>
      <c r="I17" t="s">
        <v>2469</v>
      </c>
      <c r="J17" t="s">
        <v>2592</v>
      </c>
      <c r="K17" t="s">
        <v>2635</v>
      </c>
    </row>
    <row r="18" spans="1:11" x14ac:dyDescent="0.3">
      <c r="A18" t="s">
        <v>128</v>
      </c>
      <c r="B18">
        <v>200</v>
      </c>
      <c r="E18" t="s">
        <v>2371</v>
      </c>
      <c r="F18" t="s">
        <v>2409</v>
      </c>
      <c r="G18" t="s">
        <v>2426</v>
      </c>
      <c r="I18" t="s">
        <v>2470</v>
      </c>
      <c r="J18" t="s">
        <v>2593</v>
      </c>
      <c r="K18" t="s">
        <v>2636</v>
      </c>
    </row>
    <row r="19" spans="1:11" x14ac:dyDescent="0.3">
      <c r="A19" t="s">
        <v>145</v>
      </c>
      <c r="B19">
        <v>191</v>
      </c>
      <c r="E19" t="s">
        <v>2372</v>
      </c>
      <c r="F19" t="s">
        <v>2410</v>
      </c>
      <c r="G19" t="s">
        <v>2427</v>
      </c>
      <c r="I19" t="s">
        <v>2471</v>
      </c>
      <c r="J19" t="s">
        <v>2594</v>
      </c>
      <c r="K19" t="s">
        <v>2637</v>
      </c>
    </row>
    <row r="20" spans="1:11" x14ac:dyDescent="0.3">
      <c r="A20" t="s">
        <v>127</v>
      </c>
      <c r="B20">
        <v>190</v>
      </c>
      <c r="E20" t="s">
        <v>2373</v>
      </c>
      <c r="G20" t="s">
        <v>2428</v>
      </c>
      <c r="I20" t="s">
        <v>2472</v>
      </c>
      <c r="J20" t="s">
        <v>2595</v>
      </c>
      <c r="K20" t="s">
        <v>2638</v>
      </c>
    </row>
    <row r="21" spans="1:11" x14ac:dyDescent="0.3">
      <c r="A21" t="s">
        <v>131</v>
      </c>
      <c r="B21">
        <v>183</v>
      </c>
      <c r="E21" t="s">
        <v>2374</v>
      </c>
      <c r="G21" t="s">
        <v>2429</v>
      </c>
      <c r="I21" t="s">
        <v>2473</v>
      </c>
      <c r="J21" t="s">
        <v>2596</v>
      </c>
      <c r="K21" t="s">
        <v>2639</v>
      </c>
    </row>
    <row r="22" spans="1:11" x14ac:dyDescent="0.3">
      <c r="A22" t="s">
        <v>119</v>
      </c>
      <c r="B22">
        <v>172</v>
      </c>
      <c r="E22" t="s">
        <v>2375</v>
      </c>
      <c r="G22" t="s">
        <v>2430</v>
      </c>
      <c r="I22" t="s">
        <v>2474</v>
      </c>
      <c r="J22" t="s">
        <v>2597</v>
      </c>
      <c r="K22" t="s">
        <v>2640</v>
      </c>
    </row>
    <row r="23" spans="1:11" x14ac:dyDescent="0.3">
      <c r="A23" t="s">
        <v>169</v>
      </c>
      <c r="B23">
        <v>168</v>
      </c>
      <c r="E23" t="s">
        <v>2376</v>
      </c>
      <c r="G23" t="s">
        <v>2431</v>
      </c>
      <c r="I23" t="s">
        <v>2475</v>
      </c>
      <c r="J23" t="s">
        <v>2598</v>
      </c>
      <c r="K23" t="s">
        <v>2641</v>
      </c>
    </row>
    <row r="24" spans="1:11" x14ac:dyDescent="0.3">
      <c r="A24" t="s">
        <v>139</v>
      </c>
      <c r="B24">
        <v>166</v>
      </c>
      <c r="E24" t="s">
        <v>2377</v>
      </c>
      <c r="G24" t="s">
        <v>2432</v>
      </c>
      <c r="I24" t="s">
        <v>2476</v>
      </c>
      <c r="J24" t="s">
        <v>2599</v>
      </c>
      <c r="K24" t="s">
        <v>2642</v>
      </c>
    </row>
    <row r="25" spans="1:11" x14ac:dyDescent="0.3">
      <c r="A25" t="s">
        <v>136</v>
      </c>
      <c r="B25">
        <v>164</v>
      </c>
      <c r="E25" t="s">
        <v>2378</v>
      </c>
      <c r="G25" t="s">
        <v>2433</v>
      </c>
      <c r="I25" t="s">
        <v>2477</v>
      </c>
      <c r="J25" t="s">
        <v>2600</v>
      </c>
      <c r="K25" t="s">
        <v>2643</v>
      </c>
    </row>
    <row r="26" spans="1:11" x14ac:dyDescent="0.3">
      <c r="A26" t="s">
        <v>134</v>
      </c>
      <c r="B26">
        <v>158</v>
      </c>
      <c r="E26" t="s">
        <v>2379</v>
      </c>
      <c r="G26" t="s">
        <v>2434</v>
      </c>
      <c r="I26" t="s">
        <v>2478</v>
      </c>
      <c r="J26" t="s">
        <v>2601</v>
      </c>
      <c r="K26" t="s">
        <v>2644</v>
      </c>
    </row>
    <row r="27" spans="1:11" x14ac:dyDescent="0.3">
      <c r="A27" t="s">
        <v>132</v>
      </c>
      <c r="B27">
        <v>145</v>
      </c>
      <c r="E27" t="s">
        <v>2380</v>
      </c>
      <c r="G27" t="s">
        <v>2435</v>
      </c>
      <c r="I27" t="s">
        <v>2479</v>
      </c>
      <c r="J27" t="s">
        <v>2602</v>
      </c>
      <c r="K27" t="s">
        <v>2645</v>
      </c>
    </row>
    <row r="28" spans="1:11" x14ac:dyDescent="0.3">
      <c r="A28" t="s">
        <v>130</v>
      </c>
      <c r="B28">
        <v>141</v>
      </c>
      <c r="E28" t="s">
        <v>2381</v>
      </c>
      <c r="G28" t="s">
        <v>2436</v>
      </c>
      <c r="I28" t="s">
        <v>2480</v>
      </c>
      <c r="J28" t="s">
        <v>2603</v>
      </c>
      <c r="K28" t="s">
        <v>2646</v>
      </c>
    </row>
    <row r="29" spans="1:11" x14ac:dyDescent="0.3">
      <c r="A29" t="s">
        <v>140</v>
      </c>
      <c r="B29">
        <v>140</v>
      </c>
      <c r="E29" t="s">
        <v>2382</v>
      </c>
      <c r="G29" t="s">
        <v>2437</v>
      </c>
      <c r="I29" t="s">
        <v>2481</v>
      </c>
      <c r="J29" t="s">
        <v>2604</v>
      </c>
      <c r="K29" t="s">
        <v>2647</v>
      </c>
    </row>
    <row r="30" spans="1:11" x14ac:dyDescent="0.3">
      <c r="A30" t="s">
        <v>141</v>
      </c>
      <c r="B30">
        <v>137</v>
      </c>
      <c r="E30" t="s">
        <v>2383</v>
      </c>
      <c r="G30" t="s">
        <v>2438</v>
      </c>
      <c r="I30" t="s">
        <v>2482</v>
      </c>
      <c r="J30" t="s">
        <v>2605</v>
      </c>
    </row>
    <row r="31" spans="1:11" x14ac:dyDescent="0.3">
      <c r="A31" t="s">
        <v>137</v>
      </c>
      <c r="B31">
        <v>134</v>
      </c>
      <c r="E31" t="s">
        <v>2384</v>
      </c>
      <c r="G31" t="s">
        <v>2439</v>
      </c>
      <c r="I31" t="s">
        <v>2483</v>
      </c>
      <c r="J31" t="s">
        <v>2606</v>
      </c>
    </row>
    <row r="32" spans="1:11" x14ac:dyDescent="0.3">
      <c r="A32" t="s">
        <v>158</v>
      </c>
      <c r="B32">
        <v>113</v>
      </c>
      <c r="E32" t="s">
        <v>2385</v>
      </c>
      <c r="G32" t="s">
        <v>2440</v>
      </c>
      <c r="I32" t="s">
        <v>2484</v>
      </c>
      <c r="J32" t="s">
        <v>2607</v>
      </c>
    </row>
    <row r="33" spans="1:10" x14ac:dyDescent="0.3">
      <c r="A33" t="s">
        <v>156</v>
      </c>
      <c r="B33">
        <v>103</v>
      </c>
      <c r="E33" t="s">
        <v>2386</v>
      </c>
      <c r="G33" t="s">
        <v>2441</v>
      </c>
      <c r="I33" t="s">
        <v>2485</v>
      </c>
      <c r="J33" t="s">
        <v>2608</v>
      </c>
    </row>
    <row r="34" spans="1:10" x14ac:dyDescent="0.3">
      <c r="A34" t="s">
        <v>118</v>
      </c>
      <c r="B34">
        <v>95</v>
      </c>
      <c r="E34" t="s">
        <v>611</v>
      </c>
      <c r="G34" t="s">
        <v>2442</v>
      </c>
      <c r="I34" t="s">
        <v>2486</v>
      </c>
      <c r="J34" t="s">
        <v>2609</v>
      </c>
    </row>
    <row r="35" spans="1:10" x14ac:dyDescent="0.3">
      <c r="A35" t="s">
        <v>159</v>
      </c>
      <c r="B35">
        <v>93</v>
      </c>
      <c r="E35" t="s">
        <v>2387</v>
      </c>
      <c r="G35" t="s">
        <v>2443</v>
      </c>
      <c r="I35" t="s">
        <v>2487</v>
      </c>
      <c r="J35" t="s">
        <v>2610</v>
      </c>
    </row>
    <row r="36" spans="1:10" x14ac:dyDescent="0.3">
      <c r="A36" t="s">
        <v>143</v>
      </c>
      <c r="B36">
        <v>79</v>
      </c>
      <c r="E36" t="s">
        <v>2388</v>
      </c>
      <c r="I36" t="s">
        <v>2488</v>
      </c>
      <c r="J36" t="s">
        <v>2611</v>
      </c>
    </row>
    <row r="37" spans="1:10" x14ac:dyDescent="0.3">
      <c r="A37" t="s">
        <v>142</v>
      </c>
      <c r="B37">
        <v>77</v>
      </c>
      <c r="E37" t="s">
        <v>2389</v>
      </c>
      <c r="I37" t="s">
        <v>2489</v>
      </c>
      <c r="J37" t="s">
        <v>2612</v>
      </c>
    </row>
    <row r="38" spans="1:10" x14ac:dyDescent="0.3">
      <c r="A38" t="s">
        <v>173</v>
      </c>
      <c r="B38">
        <v>72</v>
      </c>
      <c r="E38" t="s">
        <v>2390</v>
      </c>
      <c r="I38" t="s">
        <v>2490</v>
      </c>
      <c r="J38" t="s">
        <v>2613</v>
      </c>
    </row>
    <row r="39" spans="1:10" x14ac:dyDescent="0.3">
      <c r="A39" t="s">
        <v>152</v>
      </c>
      <c r="B39">
        <v>69</v>
      </c>
      <c r="E39" t="s">
        <v>2391</v>
      </c>
      <c r="I39" t="s">
        <v>2491</v>
      </c>
      <c r="J39" t="s">
        <v>2614</v>
      </c>
    </row>
    <row r="40" spans="1:10" x14ac:dyDescent="0.3">
      <c r="A40" t="s">
        <v>190</v>
      </c>
      <c r="B40">
        <v>67</v>
      </c>
      <c r="E40" t="s">
        <v>2392</v>
      </c>
      <c r="I40" t="s">
        <v>2492</v>
      </c>
      <c r="J40" t="s">
        <v>2615</v>
      </c>
    </row>
    <row r="41" spans="1:10" x14ac:dyDescent="0.3">
      <c r="A41" t="s">
        <v>199</v>
      </c>
      <c r="B41">
        <v>67</v>
      </c>
      <c r="E41" t="s">
        <v>2393</v>
      </c>
      <c r="I41" t="s">
        <v>2493</v>
      </c>
      <c r="J41" t="s">
        <v>2616</v>
      </c>
    </row>
    <row r="42" spans="1:10" x14ac:dyDescent="0.3">
      <c r="A42" t="s">
        <v>179</v>
      </c>
      <c r="B42">
        <v>61</v>
      </c>
      <c r="I42" t="s">
        <v>2494</v>
      </c>
      <c r="J42" t="s">
        <v>2617</v>
      </c>
    </row>
    <row r="43" spans="1:10" x14ac:dyDescent="0.3">
      <c r="A43" t="s">
        <v>150</v>
      </c>
      <c r="B43">
        <v>61</v>
      </c>
      <c r="I43" t="s">
        <v>2495</v>
      </c>
      <c r="J43" t="s">
        <v>2618</v>
      </c>
    </row>
    <row r="44" spans="1:10" x14ac:dyDescent="0.3">
      <c r="A44" t="s">
        <v>149</v>
      </c>
      <c r="B44">
        <v>60</v>
      </c>
      <c r="I44" t="s">
        <v>2496</v>
      </c>
      <c r="J44" t="s">
        <v>2619</v>
      </c>
    </row>
    <row r="45" spans="1:10" x14ac:dyDescent="0.3">
      <c r="A45" t="s">
        <v>191</v>
      </c>
      <c r="B45">
        <v>59</v>
      </c>
      <c r="I45" t="s">
        <v>2497</v>
      </c>
    </row>
    <row r="46" spans="1:10" x14ac:dyDescent="0.3">
      <c r="A46" t="s">
        <v>151</v>
      </c>
      <c r="B46">
        <v>59</v>
      </c>
      <c r="I46" t="s">
        <v>2498</v>
      </c>
    </row>
    <row r="47" spans="1:10" x14ac:dyDescent="0.3">
      <c r="A47" t="s">
        <v>155</v>
      </c>
      <c r="B47">
        <v>55</v>
      </c>
      <c r="I47" t="s">
        <v>2499</v>
      </c>
    </row>
    <row r="48" spans="1:10" x14ac:dyDescent="0.3">
      <c r="A48" t="s">
        <v>175</v>
      </c>
      <c r="B48">
        <v>53</v>
      </c>
      <c r="I48" t="s">
        <v>2500</v>
      </c>
    </row>
    <row r="49" spans="1:9" x14ac:dyDescent="0.3">
      <c r="A49" t="s">
        <v>167</v>
      </c>
      <c r="B49">
        <v>51</v>
      </c>
      <c r="I49" t="s">
        <v>2501</v>
      </c>
    </row>
    <row r="50" spans="1:9" x14ac:dyDescent="0.3">
      <c r="A50" t="s">
        <v>148</v>
      </c>
      <c r="B50">
        <v>51</v>
      </c>
      <c r="I50" t="s">
        <v>2502</v>
      </c>
    </row>
    <row r="51" spans="1:9" x14ac:dyDescent="0.3">
      <c r="A51" t="s">
        <v>228</v>
      </c>
      <c r="B51">
        <v>50</v>
      </c>
      <c r="I51" t="s">
        <v>2503</v>
      </c>
    </row>
    <row r="52" spans="1:9" x14ac:dyDescent="0.3">
      <c r="A52" t="s">
        <v>170</v>
      </c>
      <c r="B52">
        <v>47</v>
      </c>
      <c r="I52" t="s">
        <v>2504</v>
      </c>
    </row>
    <row r="53" spans="1:9" x14ac:dyDescent="0.3">
      <c r="A53" t="s">
        <v>207</v>
      </c>
      <c r="B53">
        <v>47</v>
      </c>
      <c r="I53" t="s">
        <v>2505</v>
      </c>
    </row>
    <row r="54" spans="1:9" x14ac:dyDescent="0.3">
      <c r="A54" t="s">
        <v>183</v>
      </c>
      <c r="B54">
        <v>46</v>
      </c>
      <c r="I54" t="s">
        <v>2506</v>
      </c>
    </row>
    <row r="55" spans="1:9" x14ac:dyDescent="0.3">
      <c r="A55" t="s">
        <v>165</v>
      </c>
      <c r="B55">
        <v>46</v>
      </c>
      <c r="I55" t="s">
        <v>2507</v>
      </c>
    </row>
    <row r="56" spans="1:9" x14ac:dyDescent="0.3">
      <c r="A56" t="s">
        <v>144</v>
      </c>
      <c r="B56">
        <v>44</v>
      </c>
      <c r="I56" t="s">
        <v>2508</v>
      </c>
    </row>
    <row r="57" spans="1:9" x14ac:dyDescent="0.3">
      <c r="A57" t="s">
        <v>233</v>
      </c>
      <c r="B57">
        <v>44</v>
      </c>
      <c r="I57" t="s">
        <v>2509</v>
      </c>
    </row>
    <row r="58" spans="1:9" x14ac:dyDescent="0.3">
      <c r="A58" t="s">
        <v>221</v>
      </c>
      <c r="B58">
        <v>43</v>
      </c>
      <c r="I58" t="s">
        <v>2510</v>
      </c>
    </row>
    <row r="59" spans="1:9" x14ac:dyDescent="0.3">
      <c r="A59" t="s">
        <v>208</v>
      </c>
      <c r="B59">
        <v>43</v>
      </c>
      <c r="I59" t="s">
        <v>2511</v>
      </c>
    </row>
    <row r="60" spans="1:9" x14ac:dyDescent="0.3">
      <c r="A60" t="s">
        <v>195</v>
      </c>
      <c r="B60">
        <v>43</v>
      </c>
      <c r="I60" t="s">
        <v>2512</v>
      </c>
    </row>
    <row r="61" spans="1:9" x14ac:dyDescent="0.3">
      <c r="A61" t="s">
        <v>184</v>
      </c>
      <c r="B61">
        <v>39</v>
      </c>
      <c r="I61" t="s">
        <v>2513</v>
      </c>
    </row>
    <row r="62" spans="1:9" x14ac:dyDescent="0.3">
      <c r="A62" t="s">
        <v>154</v>
      </c>
      <c r="B62">
        <v>37</v>
      </c>
      <c r="I62" t="s">
        <v>2514</v>
      </c>
    </row>
    <row r="63" spans="1:9" x14ac:dyDescent="0.3">
      <c r="A63" t="s">
        <v>164</v>
      </c>
      <c r="B63">
        <v>36</v>
      </c>
      <c r="I63" t="s">
        <v>2515</v>
      </c>
    </row>
    <row r="64" spans="1:9" x14ac:dyDescent="0.3">
      <c r="A64" t="s">
        <v>174</v>
      </c>
      <c r="B64">
        <v>35</v>
      </c>
      <c r="I64" t="s">
        <v>2516</v>
      </c>
    </row>
    <row r="65" spans="1:9" x14ac:dyDescent="0.3">
      <c r="A65" t="s">
        <v>187</v>
      </c>
      <c r="B65">
        <v>34</v>
      </c>
      <c r="I65" t="s">
        <v>2517</v>
      </c>
    </row>
    <row r="66" spans="1:9" x14ac:dyDescent="0.3">
      <c r="A66" t="s">
        <v>2313</v>
      </c>
      <c r="B66">
        <v>34</v>
      </c>
      <c r="I66" t="s">
        <v>2518</v>
      </c>
    </row>
    <row r="67" spans="1:9" x14ac:dyDescent="0.3">
      <c r="A67" t="s">
        <v>163</v>
      </c>
      <c r="B67">
        <v>33</v>
      </c>
      <c r="I67" t="s">
        <v>2519</v>
      </c>
    </row>
    <row r="68" spans="1:9" x14ac:dyDescent="0.3">
      <c r="A68" t="s">
        <v>171</v>
      </c>
      <c r="B68">
        <v>33</v>
      </c>
      <c r="I68" t="s">
        <v>2520</v>
      </c>
    </row>
    <row r="69" spans="1:9" x14ac:dyDescent="0.3">
      <c r="A69" t="s">
        <v>168</v>
      </c>
      <c r="B69">
        <v>32</v>
      </c>
      <c r="I69" t="s">
        <v>2521</v>
      </c>
    </row>
    <row r="70" spans="1:9" x14ac:dyDescent="0.3">
      <c r="A70" t="s">
        <v>192</v>
      </c>
      <c r="B70">
        <v>32</v>
      </c>
      <c r="I70" t="s">
        <v>2522</v>
      </c>
    </row>
    <row r="71" spans="1:9" x14ac:dyDescent="0.3">
      <c r="A71" t="s">
        <v>215</v>
      </c>
      <c r="B71">
        <v>31</v>
      </c>
      <c r="I71" t="s">
        <v>2523</v>
      </c>
    </row>
    <row r="72" spans="1:9" x14ac:dyDescent="0.3">
      <c r="A72" t="s">
        <v>235</v>
      </c>
      <c r="B72">
        <v>31</v>
      </c>
      <c r="I72" t="s">
        <v>2524</v>
      </c>
    </row>
    <row r="73" spans="1:9" x14ac:dyDescent="0.3">
      <c r="A73" t="s">
        <v>176</v>
      </c>
      <c r="B73">
        <v>30</v>
      </c>
      <c r="I73" t="s">
        <v>2525</v>
      </c>
    </row>
    <row r="74" spans="1:9" x14ac:dyDescent="0.3">
      <c r="A74" t="s">
        <v>188</v>
      </c>
      <c r="B74">
        <v>28</v>
      </c>
      <c r="I74" t="s">
        <v>2526</v>
      </c>
    </row>
    <row r="75" spans="1:9" x14ac:dyDescent="0.3">
      <c r="A75" t="s">
        <v>160</v>
      </c>
      <c r="B75">
        <v>27</v>
      </c>
      <c r="I75" t="s">
        <v>2527</v>
      </c>
    </row>
    <row r="76" spans="1:9" x14ac:dyDescent="0.3">
      <c r="A76" t="s">
        <v>249</v>
      </c>
      <c r="B76">
        <v>27</v>
      </c>
      <c r="I76" t="s">
        <v>2528</v>
      </c>
    </row>
    <row r="77" spans="1:9" x14ac:dyDescent="0.3">
      <c r="A77" t="s">
        <v>180</v>
      </c>
      <c r="B77">
        <v>27</v>
      </c>
      <c r="I77" t="s">
        <v>2529</v>
      </c>
    </row>
    <row r="78" spans="1:9" x14ac:dyDescent="0.3">
      <c r="A78" t="s">
        <v>157</v>
      </c>
      <c r="B78">
        <v>26</v>
      </c>
      <c r="I78" t="s">
        <v>2530</v>
      </c>
    </row>
    <row r="79" spans="1:9" x14ac:dyDescent="0.3">
      <c r="A79" t="s">
        <v>146</v>
      </c>
      <c r="B79">
        <v>25</v>
      </c>
      <c r="I79" t="s">
        <v>2531</v>
      </c>
    </row>
    <row r="80" spans="1:9" x14ac:dyDescent="0.3">
      <c r="A80" t="s">
        <v>245</v>
      </c>
      <c r="B80">
        <v>25</v>
      </c>
      <c r="I80" t="s">
        <v>2532</v>
      </c>
    </row>
    <row r="81" spans="1:9" x14ac:dyDescent="0.3">
      <c r="A81" t="s">
        <v>153</v>
      </c>
      <c r="B81">
        <v>23</v>
      </c>
      <c r="I81" t="s">
        <v>2533</v>
      </c>
    </row>
    <row r="82" spans="1:9" x14ac:dyDescent="0.3">
      <c r="A82" t="s">
        <v>177</v>
      </c>
      <c r="B82">
        <v>23</v>
      </c>
      <c r="I82" t="s">
        <v>2534</v>
      </c>
    </row>
    <row r="83" spans="1:9" x14ac:dyDescent="0.3">
      <c r="A83" t="s">
        <v>182</v>
      </c>
      <c r="B83">
        <v>22</v>
      </c>
      <c r="I83" t="s">
        <v>2535</v>
      </c>
    </row>
    <row r="84" spans="1:9" x14ac:dyDescent="0.3">
      <c r="A84" t="s">
        <v>194</v>
      </c>
      <c r="B84">
        <v>21</v>
      </c>
      <c r="I84" t="s">
        <v>2536</v>
      </c>
    </row>
    <row r="85" spans="1:9" x14ac:dyDescent="0.3">
      <c r="A85" t="s">
        <v>375</v>
      </c>
      <c r="B85">
        <v>21</v>
      </c>
      <c r="I85" t="s">
        <v>2537</v>
      </c>
    </row>
    <row r="86" spans="1:9" x14ac:dyDescent="0.3">
      <c r="A86" t="s">
        <v>239</v>
      </c>
      <c r="B86">
        <v>20</v>
      </c>
      <c r="I86" t="s">
        <v>2538</v>
      </c>
    </row>
    <row r="87" spans="1:9" x14ac:dyDescent="0.3">
      <c r="A87" t="s">
        <v>212</v>
      </c>
      <c r="B87">
        <v>20</v>
      </c>
      <c r="I87" t="s">
        <v>2539</v>
      </c>
    </row>
    <row r="88" spans="1:9" x14ac:dyDescent="0.3">
      <c r="A88" t="s">
        <v>227</v>
      </c>
      <c r="B88">
        <v>20</v>
      </c>
      <c r="I88" t="s">
        <v>2540</v>
      </c>
    </row>
    <row r="89" spans="1:9" x14ac:dyDescent="0.3">
      <c r="A89" t="s">
        <v>318</v>
      </c>
      <c r="B89">
        <v>19</v>
      </c>
      <c r="I89" t="s">
        <v>2541</v>
      </c>
    </row>
    <row r="90" spans="1:9" x14ac:dyDescent="0.3">
      <c r="A90" t="s">
        <v>186</v>
      </c>
      <c r="B90">
        <v>18</v>
      </c>
      <c r="I90" t="s">
        <v>2542</v>
      </c>
    </row>
    <row r="91" spans="1:9" x14ac:dyDescent="0.3">
      <c r="A91" t="s">
        <v>185</v>
      </c>
      <c r="B91">
        <v>18</v>
      </c>
      <c r="I91" t="s">
        <v>2543</v>
      </c>
    </row>
    <row r="92" spans="1:9" x14ac:dyDescent="0.3">
      <c r="A92" t="s">
        <v>219</v>
      </c>
      <c r="B92">
        <v>18</v>
      </c>
      <c r="I92" t="s">
        <v>2544</v>
      </c>
    </row>
    <row r="93" spans="1:9" x14ac:dyDescent="0.3">
      <c r="A93" t="s">
        <v>204</v>
      </c>
      <c r="B93">
        <v>18</v>
      </c>
      <c r="I93" t="s">
        <v>2545</v>
      </c>
    </row>
    <row r="94" spans="1:9" x14ac:dyDescent="0.3">
      <c r="A94" t="s">
        <v>202</v>
      </c>
      <c r="B94">
        <v>17</v>
      </c>
      <c r="I94" t="s">
        <v>2546</v>
      </c>
    </row>
    <row r="95" spans="1:9" x14ac:dyDescent="0.3">
      <c r="A95" t="s">
        <v>162</v>
      </c>
      <c r="B95">
        <v>17</v>
      </c>
      <c r="I95" t="s">
        <v>2547</v>
      </c>
    </row>
    <row r="96" spans="1:9" x14ac:dyDescent="0.3">
      <c r="A96" t="s">
        <v>213</v>
      </c>
      <c r="B96">
        <v>17</v>
      </c>
      <c r="I96" t="s">
        <v>2548</v>
      </c>
    </row>
    <row r="97" spans="1:9" x14ac:dyDescent="0.3">
      <c r="A97" t="s">
        <v>196</v>
      </c>
      <c r="B97">
        <v>17</v>
      </c>
      <c r="I97" t="s">
        <v>2549</v>
      </c>
    </row>
    <row r="98" spans="1:9" x14ac:dyDescent="0.3">
      <c r="A98" t="s">
        <v>181</v>
      </c>
      <c r="B98">
        <v>14</v>
      </c>
      <c r="I98" t="s">
        <v>2550</v>
      </c>
    </row>
    <row r="99" spans="1:9" x14ac:dyDescent="0.3">
      <c r="A99" t="s">
        <v>267</v>
      </c>
      <c r="B99">
        <v>14</v>
      </c>
      <c r="I99" t="s">
        <v>2551</v>
      </c>
    </row>
    <row r="100" spans="1:9" x14ac:dyDescent="0.3">
      <c r="A100" t="s">
        <v>399</v>
      </c>
      <c r="B100">
        <v>14</v>
      </c>
      <c r="I100" t="s">
        <v>2552</v>
      </c>
    </row>
    <row r="101" spans="1:9" x14ac:dyDescent="0.3">
      <c r="A101" t="s">
        <v>258</v>
      </c>
      <c r="B101">
        <v>12</v>
      </c>
      <c r="I101" t="s">
        <v>2553</v>
      </c>
    </row>
    <row r="102" spans="1:9" x14ac:dyDescent="0.3">
      <c r="A102" t="s">
        <v>203</v>
      </c>
      <c r="B102">
        <v>12</v>
      </c>
      <c r="I102" t="s">
        <v>2554</v>
      </c>
    </row>
    <row r="103" spans="1:9" x14ac:dyDescent="0.3">
      <c r="A103" t="s">
        <v>336</v>
      </c>
      <c r="B103">
        <v>11</v>
      </c>
      <c r="I103" t="s">
        <v>2555</v>
      </c>
    </row>
    <row r="104" spans="1:9" x14ac:dyDescent="0.3">
      <c r="A104" t="s">
        <v>364</v>
      </c>
      <c r="B104">
        <v>11</v>
      </c>
      <c r="I104" t="s">
        <v>2556</v>
      </c>
    </row>
    <row r="105" spans="1:9" x14ac:dyDescent="0.3">
      <c r="A105" t="s">
        <v>312</v>
      </c>
      <c r="B105">
        <v>11</v>
      </c>
      <c r="I105" t="s">
        <v>2557</v>
      </c>
    </row>
    <row r="106" spans="1:9" x14ac:dyDescent="0.3">
      <c r="A106" t="s">
        <v>237</v>
      </c>
      <c r="B106">
        <v>11</v>
      </c>
      <c r="I106" t="s">
        <v>2558</v>
      </c>
    </row>
    <row r="107" spans="1:9" x14ac:dyDescent="0.3">
      <c r="A107" t="s">
        <v>211</v>
      </c>
      <c r="B107">
        <v>11</v>
      </c>
      <c r="I107" t="s">
        <v>2559</v>
      </c>
    </row>
    <row r="108" spans="1:9" x14ac:dyDescent="0.3">
      <c r="A108" t="s">
        <v>230</v>
      </c>
      <c r="B108">
        <v>11</v>
      </c>
      <c r="I108" t="s">
        <v>2560</v>
      </c>
    </row>
    <row r="109" spans="1:9" x14ac:dyDescent="0.3">
      <c r="A109" t="s">
        <v>271</v>
      </c>
      <c r="B109">
        <v>11</v>
      </c>
      <c r="I109" t="s">
        <v>2561</v>
      </c>
    </row>
    <row r="110" spans="1:9" x14ac:dyDescent="0.3">
      <c r="A110" t="s">
        <v>243</v>
      </c>
      <c r="B110">
        <v>11</v>
      </c>
      <c r="I110" t="s">
        <v>2562</v>
      </c>
    </row>
    <row r="111" spans="1:9" x14ac:dyDescent="0.3">
      <c r="A111" t="s">
        <v>317</v>
      </c>
      <c r="B111">
        <v>11</v>
      </c>
      <c r="I111" t="s">
        <v>2563</v>
      </c>
    </row>
    <row r="112" spans="1:9" x14ac:dyDescent="0.3">
      <c r="A112" t="s">
        <v>217</v>
      </c>
      <c r="B112">
        <v>10</v>
      </c>
      <c r="I112" t="s">
        <v>2564</v>
      </c>
    </row>
    <row r="113" spans="1:9" x14ac:dyDescent="0.3">
      <c r="A113" t="s">
        <v>229</v>
      </c>
      <c r="B113">
        <v>10</v>
      </c>
      <c r="I113" t="s">
        <v>2565</v>
      </c>
    </row>
    <row r="114" spans="1:9" x14ac:dyDescent="0.3">
      <c r="A114" t="s">
        <v>260</v>
      </c>
      <c r="B114">
        <v>10</v>
      </c>
      <c r="I114" t="s">
        <v>2566</v>
      </c>
    </row>
    <row r="115" spans="1:9" x14ac:dyDescent="0.3">
      <c r="A115" t="s">
        <v>209</v>
      </c>
      <c r="B115">
        <v>9</v>
      </c>
      <c r="I115" t="s">
        <v>2567</v>
      </c>
    </row>
    <row r="116" spans="1:9" x14ac:dyDescent="0.3">
      <c r="A116" t="s">
        <v>400</v>
      </c>
      <c r="B116">
        <v>9</v>
      </c>
      <c r="I116" t="s">
        <v>2568</v>
      </c>
    </row>
    <row r="117" spans="1:9" x14ac:dyDescent="0.3">
      <c r="A117" t="s">
        <v>265</v>
      </c>
      <c r="B117">
        <v>9</v>
      </c>
      <c r="I117" t="s">
        <v>2569</v>
      </c>
    </row>
    <row r="118" spans="1:9" x14ac:dyDescent="0.3">
      <c r="A118" t="s">
        <v>166</v>
      </c>
      <c r="B118">
        <v>9</v>
      </c>
      <c r="I118" t="s">
        <v>2570</v>
      </c>
    </row>
    <row r="119" spans="1:9" x14ac:dyDescent="0.3">
      <c r="A119" t="s">
        <v>275</v>
      </c>
      <c r="B119">
        <v>9</v>
      </c>
      <c r="I119" t="s">
        <v>2571</v>
      </c>
    </row>
    <row r="120" spans="1:9" x14ac:dyDescent="0.3">
      <c r="A120" t="s">
        <v>389</v>
      </c>
      <c r="B120">
        <v>8</v>
      </c>
      <c r="I120" t="s">
        <v>2572</v>
      </c>
    </row>
    <row r="121" spans="1:9" x14ac:dyDescent="0.3">
      <c r="A121" t="s">
        <v>189</v>
      </c>
      <c r="B121">
        <v>8</v>
      </c>
      <c r="I121" t="s">
        <v>2573</v>
      </c>
    </row>
    <row r="122" spans="1:9" x14ac:dyDescent="0.3">
      <c r="A122" t="s">
        <v>283</v>
      </c>
      <c r="B122">
        <v>8</v>
      </c>
      <c r="I122" t="s">
        <v>2574</v>
      </c>
    </row>
    <row r="123" spans="1:9" x14ac:dyDescent="0.3">
      <c r="A123" t="s">
        <v>321</v>
      </c>
      <c r="B123">
        <v>8</v>
      </c>
      <c r="I123" t="s">
        <v>2575</v>
      </c>
    </row>
    <row r="124" spans="1:9" x14ac:dyDescent="0.3">
      <c r="A124" t="s">
        <v>347</v>
      </c>
      <c r="B124">
        <v>8</v>
      </c>
      <c r="I124" t="s">
        <v>2576</v>
      </c>
    </row>
    <row r="125" spans="1:9" x14ac:dyDescent="0.3">
      <c r="A125" t="s">
        <v>342</v>
      </c>
      <c r="B125">
        <v>8</v>
      </c>
    </row>
    <row r="126" spans="1:9" x14ac:dyDescent="0.3">
      <c r="A126" t="s">
        <v>223</v>
      </c>
      <c r="B126">
        <v>8</v>
      </c>
    </row>
    <row r="127" spans="1:9" x14ac:dyDescent="0.3">
      <c r="A127" t="s">
        <v>236</v>
      </c>
      <c r="B127">
        <v>7</v>
      </c>
    </row>
    <row r="128" spans="1:9" x14ac:dyDescent="0.3">
      <c r="A128" t="s">
        <v>220</v>
      </c>
      <c r="B128">
        <v>7</v>
      </c>
    </row>
    <row r="129" spans="1:2" x14ac:dyDescent="0.3">
      <c r="A129" t="s">
        <v>224</v>
      </c>
      <c r="B129">
        <v>7</v>
      </c>
    </row>
    <row r="130" spans="1:2" x14ac:dyDescent="0.3">
      <c r="A130" t="s">
        <v>210</v>
      </c>
      <c r="B130">
        <v>7</v>
      </c>
    </row>
    <row r="131" spans="1:2" x14ac:dyDescent="0.3">
      <c r="A131" t="s">
        <v>2314</v>
      </c>
      <c r="B131">
        <v>7</v>
      </c>
    </row>
    <row r="132" spans="1:2" x14ac:dyDescent="0.3">
      <c r="A132" t="s">
        <v>273</v>
      </c>
      <c r="B132">
        <v>7</v>
      </c>
    </row>
    <row r="133" spans="1:2" x14ac:dyDescent="0.3">
      <c r="A133" t="s">
        <v>332</v>
      </c>
      <c r="B133">
        <v>7</v>
      </c>
    </row>
    <row r="134" spans="1:2" x14ac:dyDescent="0.3">
      <c r="A134" t="s">
        <v>231</v>
      </c>
      <c r="B134">
        <v>7</v>
      </c>
    </row>
    <row r="135" spans="1:2" x14ac:dyDescent="0.3">
      <c r="A135" t="s">
        <v>222</v>
      </c>
      <c r="B135">
        <v>7</v>
      </c>
    </row>
    <row r="136" spans="1:2" x14ac:dyDescent="0.3">
      <c r="A136" t="s">
        <v>205</v>
      </c>
      <c r="B136">
        <v>7</v>
      </c>
    </row>
    <row r="137" spans="1:2" x14ac:dyDescent="0.3">
      <c r="A137" t="s">
        <v>282</v>
      </c>
      <c r="B137">
        <v>7</v>
      </c>
    </row>
    <row r="138" spans="1:2" x14ac:dyDescent="0.3">
      <c r="A138" t="s">
        <v>2315</v>
      </c>
      <c r="B138">
        <v>7</v>
      </c>
    </row>
    <row r="139" spans="1:2" x14ac:dyDescent="0.3">
      <c r="A139" t="s">
        <v>206</v>
      </c>
      <c r="B139">
        <v>7</v>
      </c>
    </row>
    <row r="140" spans="1:2" x14ac:dyDescent="0.3">
      <c r="A140" t="s">
        <v>2316</v>
      </c>
      <c r="B140">
        <v>7</v>
      </c>
    </row>
    <row r="141" spans="1:2" x14ac:dyDescent="0.3">
      <c r="A141" t="s">
        <v>197</v>
      </c>
      <c r="B141">
        <v>6</v>
      </c>
    </row>
    <row r="142" spans="1:2" x14ac:dyDescent="0.3">
      <c r="A142" t="s">
        <v>315</v>
      </c>
      <c r="B142">
        <v>6</v>
      </c>
    </row>
    <row r="143" spans="1:2" x14ac:dyDescent="0.3">
      <c r="A143" t="s">
        <v>225</v>
      </c>
      <c r="B143">
        <v>6</v>
      </c>
    </row>
    <row r="144" spans="1:2" x14ac:dyDescent="0.3">
      <c r="A144" t="s">
        <v>2317</v>
      </c>
      <c r="B144">
        <v>6</v>
      </c>
    </row>
    <row r="145" spans="1:2" x14ac:dyDescent="0.3">
      <c r="A145" t="s">
        <v>241</v>
      </c>
      <c r="B145">
        <v>6</v>
      </c>
    </row>
    <row r="146" spans="1:2" x14ac:dyDescent="0.3">
      <c r="A146" t="s">
        <v>218</v>
      </c>
      <c r="B146">
        <v>6</v>
      </c>
    </row>
    <row r="147" spans="1:2" x14ac:dyDescent="0.3">
      <c r="A147" t="s">
        <v>255</v>
      </c>
      <c r="B147">
        <v>5</v>
      </c>
    </row>
    <row r="148" spans="1:2" x14ac:dyDescent="0.3">
      <c r="A148" t="s">
        <v>297</v>
      </c>
      <c r="B148">
        <v>5</v>
      </c>
    </row>
    <row r="149" spans="1:2" x14ac:dyDescent="0.3">
      <c r="A149" t="s">
        <v>319</v>
      </c>
      <c r="B149">
        <v>5</v>
      </c>
    </row>
    <row r="150" spans="1:2" x14ac:dyDescent="0.3">
      <c r="A150" t="s">
        <v>360</v>
      </c>
      <c r="B150">
        <v>5</v>
      </c>
    </row>
    <row r="151" spans="1:2" x14ac:dyDescent="0.3">
      <c r="A151" t="s">
        <v>281</v>
      </c>
      <c r="B151">
        <v>5</v>
      </c>
    </row>
    <row r="152" spans="1:2" x14ac:dyDescent="0.3">
      <c r="A152" t="s">
        <v>284</v>
      </c>
      <c r="B152">
        <v>5</v>
      </c>
    </row>
    <row r="153" spans="1:2" x14ac:dyDescent="0.3">
      <c r="A153" t="s">
        <v>361</v>
      </c>
      <c r="B153">
        <v>5</v>
      </c>
    </row>
    <row r="154" spans="1:2" x14ac:dyDescent="0.3">
      <c r="A154" t="s">
        <v>272</v>
      </c>
      <c r="B154">
        <v>5</v>
      </c>
    </row>
    <row r="155" spans="1:2" x14ac:dyDescent="0.3">
      <c r="A155" t="s">
        <v>244</v>
      </c>
      <c r="B155">
        <v>5</v>
      </c>
    </row>
    <row r="156" spans="1:2" x14ac:dyDescent="0.3">
      <c r="A156" t="s">
        <v>314</v>
      </c>
      <c r="B156">
        <v>5</v>
      </c>
    </row>
    <row r="157" spans="1:2" x14ac:dyDescent="0.3">
      <c r="A157" t="s">
        <v>259</v>
      </c>
      <c r="B157">
        <v>5</v>
      </c>
    </row>
    <row r="158" spans="1:2" x14ac:dyDescent="0.3">
      <c r="A158" t="s">
        <v>262</v>
      </c>
      <c r="B158">
        <v>5</v>
      </c>
    </row>
    <row r="159" spans="1:2" x14ac:dyDescent="0.3">
      <c r="A159" t="s">
        <v>263</v>
      </c>
      <c r="B159">
        <v>5</v>
      </c>
    </row>
    <row r="160" spans="1:2" x14ac:dyDescent="0.3">
      <c r="A160" t="s">
        <v>322</v>
      </c>
      <c r="B160">
        <v>5</v>
      </c>
    </row>
    <row r="161" spans="1:2" x14ac:dyDescent="0.3">
      <c r="A161" t="s">
        <v>135</v>
      </c>
      <c r="B161">
        <v>5</v>
      </c>
    </row>
    <row r="162" spans="1:2" x14ac:dyDescent="0.3">
      <c r="A162" t="s">
        <v>345</v>
      </c>
      <c r="B162">
        <v>5</v>
      </c>
    </row>
    <row r="163" spans="1:2" x14ac:dyDescent="0.3">
      <c r="A163" t="s">
        <v>268</v>
      </c>
      <c r="B163">
        <v>4</v>
      </c>
    </row>
    <row r="164" spans="1:2" x14ac:dyDescent="0.3">
      <c r="A164" t="s">
        <v>2318</v>
      </c>
      <c r="B164">
        <v>4</v>
      </c>
    </row>
    <row r="165" spans="1:2" x14ac:dyDescent="0.3">
      <c r="A165" t="s">
        <v>333</v>
      </c>
      <c r="B165">
        <v>4</v>
      </c>
    </row>
    <row r="166" spans="1:2" x14ac:dyDescent="0.3">
      <c r="A166" t="s">
        <v>2319</v>
      </c>
      <c r="B166">
        <v>4</v>
      </c>
    </row>
    <row r="167" spans="1:2" x14ac:dyDescent="0.3">
      <c r="A167" t="s">
        <v>238</v>
      </c>
      <c r="B167">
        <v>4</v>
      </c>
    </row>
    <row r="168" spans="1:2" x14ac:dyDescent="0.3">
      <c r="A168" t="s">
        <v>242</v>
      </c>
      <c r="B168">
        <v>4</v>
      </c>
    </row>
    <row r="169" spans="1:2" x14ac:dyDescent="0.3">
      <c r="A169" t="s">
        <v>310</v>
      </c>
      <c r="B169">
        <v>4</v>
      </c>
    </row>
    <row r="170" spans="1:2" x14ac:dyDescent="0.3">
      <c r="A170" t="s">
        <v>256</v>
      </c>
      <c r="B170">
        <v>4</v>
      </c>
    </row>
    <row r="171" spans="1:2" x14ac:dyDescent="0.3">
      <c r="A171" t="s">
        <v>366</v>
      </c>
      <c r="B171">
        <v>4</v>
      </c>
    </row>
    <row r="172" spans="1:2" x14ac:dyDescent="0.3">
      <c r="A172" t="s">
        <v>200</v>
      </c>
      <c r="B172">
        <v>4</v>
      </c>
    </row>
    <row r="173" spans="1:2" x14ac:dyDescent="0.3">
      <c r="A173" t="s">
        <v>331</v>
      </c>
      <c r="B173">
        <v>3</v>
      </c>
    </row>
    <row r="174" spans="1:2" x14ac:dyDescent="0.3">
      <c r="A174" t="s">
        <v>378</v>
      </c>
      <c r="B174">
        <v>3</v>
      </c>
    </row>
    <row r="175" spans="1:2" x14ac:dyDescent="0.3">
      <c r="A175" t="s">
        <v>302</v>
      </c>
      <c r="B175">
        <v>3</v>
      </c>
    </row>
    <row r="176" spans="1:2" x14ac:dyDescent="0.3">
      <c r="A176" t="s">
        <v>301</v>
      </c>
      <c r="B176">
        <v>3</v>
      </c>
    </row>
    <row r="177" spans="1:2" x14ac:dyDescent="0.3">
      <c r="A177" t="s">
        <v>349</v>
      </c>
      <c r="B177">
        <v>3</v>
      </c>
    </row>
    <row r="178" spans="1:2" x14ac:dyDescent="0.3">
      <c r="A178" t="s">
        <v>193</v>
      </c>
      <c r="B178">
        <v>3</v>
      </c>
    </row>
    <row r="179" spans="1:2" x14ac:dyDescent="0.3">
      <c r="A179" t="s">
        <v>277</v>
      </c>
      <c r="B179">
        <v>3</v>
      </c>
    </row>
    <row r="180" spans="1:2" x14ac:dyDescent="0.3">
      <c r="A180" t="s">
        <v>2320</v>
      </c>
      <c r="B180">
        <v>3</v>
      </c>
    </row>
    <row r="181" spans="1:2" x14ac:dyDescent="0.3">
      <c r="A181" t="s">
        <v>356</v>
      </c>
      <c r="B181">
        <v>3</v>
      </c>
    </row>
    <row r="182" spans="1:2" x14ac:dyDescent="0.3">
      <c r="A182" t="s">
        <v>178</v>
      </c>
      <c r="B182">
        <v>3</v>
      </c>
    </row>
    <row r="183" spans="1:2" x14ac:dyDescent="0.3">
      <c r="A183" t="s">
        <v>240</v>
      </c>
      <c r="B183">
        <v>3</v>
      </c>
    </row>
    <row r="184" spans="1:2" x14ac:dyDescent="0.3">
      <c r="A184" t="s">
        <v>287</v>
      </c>
      <c r="B184">
        <v>3</v>
      </c>
    </row>
    <row r="185" spans="1:2" x14ac:dyDescent="0.3">
      <c r="A185" t="s">
        <v>2321</v>
      </c>
      <c r="B185">
        <v>3</v>
      </c>
    </row>
    <row r="186" spans="1:2" x14ac:dyDescent="0.3">
      <c r="A186" t="s">
        <v>247</v>
      </c>
      <c r="B186">
        <v>3</v>
      </c>
    </row>
    <row r="187" spans="1:2" x14ac:dyDescent="0.3">
      <c r="A187" t="s">
        <v>2322</v>
      </c>
      <c r="B187">
        <v>3</v>
      </c>
    </row>
    <row r="188" spans="1:2" x14ac:dyDescent="0.3">
      <c r="A188" t="s">
        <v>298</v>
      </c>
      <c r="B188">
        <v>3</v>
      </c>
    </row>
    <row r="189" spans="1:2" x14ac:dyDescent="0.3">
      <c r="A189" t="s">
        <v>234</v>
      </c>
      <c r="B189">
        <v>3</v>
      </c>
    </row>
    <row r="190" spans="1:2" x14ac:dyDescent="0.3">
      <c r="A190" t="s">
        <v>320</v>
      </c>
      <c r="B190">
        <v>3</v>
      </c>
    </row>
    <row r="191" spans="1:2" x14ac:dyDescent="0.3">
      <c r="A191" t="s">
        <v>201</v>
      </c>
      <c r="B191">
        <v>3</v>
      </c>
    </row>
    <row r="192" spans="1:2" x14ac:dyDescent="0.3">
      <c r="A192" t="s">
        <v>377</v>
      </c>
      <c r="B192">
        <v>3</v>
      </c>
    </row>
    <row r="193" spans="1:2" x14ac:dyDescent="0.3">
      <c r="A193" t="s">
        <v>326</v>
      </c>
      <c r="B193">
        <v>3</v>
      </c>
    </row>
    <row r="194" spans="1:2" x14ac:dyDescent="0.3">
      <c r="A194" t="s">
        <v>2323</v>
      </c>
      <c r="B194">
        <v>2</v>
      </c>
    </row>
    <row r="195" spans="1:2" x14ac:dyDescent="0.3">
      <c r="A195" t="s">
        <v>2324</v>
      </c>
      <c r="B195">
        <v>2</v>
      </c>
    </row>
    <row r="196" spans="1:2" x14ac:dyDescent="0.3">
      <c r="A196" t="s">
        <v>279</v>
      </c>
      <c r="B196">
        <v>2</v>
      </c>
    </row>
    <row r="197" spans="1:2" x14ac:dyDescent="0.3">
      <c r="A197" t="s">
        <v>359</v>
      </c>
      <c r="B197">
        <v>2</v>
      </c>
    </row>
    <row r="198" spans="1:2" x14ac:dyDescent="0.3">
      <c r="A198" t="s">
        <v>278</v>
      </c>
      <c r="B198">
        <v>2</v>
      </c>
    </row>
    <row r="199" spans="1:2" x14ac:dyDescent="0.3">
      <c r="A199" t="s">
        <v>248</v>
      </c>
      <c r="B199">
        <v>2</v>
      </c>
    </row>
    <row r="200" spans="1:2" x14ac:dyDescent="0.3">
      <c r="A200" t="s">
        <v>367</v>
      </c>
      <c r="B200">
        <v>2</v>
      </c>
    </row>
    <row r="201" spans="1:2" x14ac:dyDescent="0.3">
      <c r="A201" t="s">
        <v>391</v>
      </c>
      <c r="B201">
        <v>2</v>
      </c>
    </row>
    <row r="202" spans="1:2" x14ac:dyDescent="0.3">
      <c r="A202" t="s">
        <v>2325</v>
      </c>
      <c r="B202">
        <v>2</v>
      </c>
    </row>
    <row r="203" spans="1:2" x14ac:dyDescent="0.3">
      <c r="A203" t="s">
        <v>172</v>
      </c>
      <c r="B203">
        <v>2</v>
      </c>
    </row>
    <row r="204" spans="1:2" x14ac:dyDescent="0.3">
      <c r="A204" t="s">
        <v>2326</v>
      </c>
      <c r="B204">
        <v>2</v>
      </c>
    </row>
    <row r="205" spans="1:2" x14ac:dyDescent="0.3">
      <c r="A205" t="s">
        <v>330</v>
      </c>
      <c r="B205">
        <v>2</v>
      </c>
    </row>
    <row r="206" spans="1:2" x14ac:dyDescent="0.3">
      <c r="A206" t="s">
        <v>381</v>
      </c>
      <c r="B206">
        <v>2</v>
      </c>
    </row>
    <row r="207" spans="1:2" x14ac:dyDescent="0.3">
      <c r="A207" t="s">
        <v>292</v>
      </c>
      <c r="B207">
        <v>2</v>
      </c>
    </row>
    <row r="208" spans="1:2" x14ac:dyDescent="0.3">
      <c r="A208" t="s">
        <v>388</v>
      </c>
      <c r="B208">
        <v>2</v>
      </c>
    </row>
    <row r="209" spans="1:2" x14ac:dyDescent="0.3">
      <c r="A209" t="s">
        <v>214</v>
      </c>
      <c r="B209">
        <v>2</v>
      </c>
    </row>
    <row r="210" spans="1:2" x14ac:dyDescent="0.3">
      <c r="A210" t="s">
        <v>2327</v>
      </c>
      <c r="B210">
        <v>2</v>
      </c>
    </row>
    <row r="211" spans="1:2" x14ac:dyDescent="0.3">
      <c r="A211" t="s">
        <v>339</v>
      </c>
      <c r="B211">
        <v>2</v>
      </c>
    </row>
    <row r="212" spans="1:2" x14ac:dyDescent="0.3">
      <c r="A212" t="s">
        <v>304</v>
      </c>
      <c r="B212">
        <v>2</v>
      </c>
    </row>
    <row r="213" spans="1:2" x14ac:dyDescent="0.3">
      <c r="A213" t="s">
        <v>341</v>
      </c>
      <c r="B213">
        <v>2</v>
      </c>
    </row>
    <row r="214" spans="1:2" x14ac:dyDescent="0.3">
      <c r="A214" t="s">
        <v>2328</v>
      </c>
      <c r="B214">
        <v>2</v>
      </c>
    </row>
    <row r="215" spans="1:2" x14ac:dyDescent="0.3">
      <c r="A215" t="s">
        <v>291</v>
      </c>
      <c r="B215">
        <v>2</v>
      </c>
    </row>
    <row r="216" spans="1:2" x14ac:dyDescent="0.3">
      <c r="A216" t="s">
        <v>276</v>
      </c>
      <c r="B216">
        <v>2</v>
      </c>
    </row>
    <row r="217" spans="1:2" x14ac:dyDescent="0.3">
      <c r="A217" t="s">
        <v>266</v>
      </c>
      <c r="B217">
        <v>2</v>
      </c>
    </row>
    <row r="218" spans="1:2" x14ac:dyDescent="0.3">
      <c r="A218" t="s">
        <v>290</v>
      </c>
      <c r="B218">
        <v>2</v>
      </c>
    </row>
    <row r="219" spans="1:2" x14ac:dyDescent="0.3">
      <c r="A219" t="s">
        <v>289</v>
      </c>
      <c r="B219">
        <v>1</v>
      </c>
    </row>
    <row r="220" spans="1:2" x14ac:dyDescent="0.3">
      <c r="A220" t="s">
        <v>216</v>
      </c>
      <c r="B220">
        <v>1</v>
      </c>
    </row>
    <row r="221" spans="1:2" x14ac:dyDescent="0.3">
      <c r="A221" t="s">
        <v>365</v>
      </c>
      <c r="B221">
        <v>1</v>
      </c>
    </row>
    <row r="222" spans="1:2" x14ac:dyDescent="0.3">
      <c r="A222" t="s">
        <v>2329</v>
      </c>
      <c r="B222">
        <v>1</v>
      </c>
    </row>
    <row r="223" spans="1:2" x14ac:dyDescent="0.3">
      <c r="A223" t="s">
        <v>2330</v>
      </c>
      <c r="B223">
        <v>1</v>
      </c>
    </row>
    <row r="224" spans="1:2" x14ac:dyDescent="0.3">
      <c r="A224" t="s">
        <v>398</v>
      </c>
      <c r="B224">
        <v>1</v>
      </c>
    </row>
    <row r="225" spans="1:2" x14ac:dyDescent="0.3">
      <c r="A225" t="s">
        <v>293</v>
      </c>
      <c r="B225">
        <v>1</v>
      </c>
    </row>
    <row r="226" spans="1:2" x14ac:dyDescent="0.3">
      <c r="A226" t="s">
        <v>305</v>
      </c>
      <c r="B226">
        <v>1</v>
      </c>
    </row>
    <row r="227" spans="1:2" x14ac:dyDescent="0.3">
      <c r="A227" t="s">
        <v>406</v>
      </c>
      <c r="B227">
        <v>1</v>
      </c>
    </row>
    <row r="228" spans="1:2" x14ac:dyDescent="0.3">
      <c r="A228" t="s">
        <v>2331</v>
      </c>
      <c r="B228">
        <v>1</v>
      </c>
    </row>
    <row r="229" spans="1:2" x14ac:dyDescent="0.3">
      <c r="A229" t="s">
        <v>323</v>
      </c>
      <c r="B229">
        <v>1</v>
      </c>
    </row>
    <row r="230" spans="1:2" x14ac:dyDescent="0.3">
      <c r="A230" t="s">
        <v>340</v>
      </c>
      <c r="B230">
        <v>1</v>
      </c>
    </row>
    <row r="231" spans="1:2" x14ac:dyDescent="0.3">
      <c r="A231" t="s">
        <v>2332</v>
      </c>
      <c r="B231">
        <v>1</v>
      </c>
    </row>
    <row r="232" spans="1:2" x14ac:dyDescent="0.3">
      <c r="A232" t="s">
        <v>2333</v>
      </c>
      <c r="B232">
        <v>1</v>
      </c>
    </row>
    <row r="233" spans="1:2" x14ac:dyDescent="0.3">
      <c r="A233" t="s">
        <v>288</v>
      </c>
      <c r="B233">
        <v>1</v>
      </c>
    </row>
    <row r="234" spans="1:2" x14ac:dyDescent="0.3">
      <c r="A234" t="s">
        <v>383</v>
      </c>
      <c r="B234">
        <v>1</v>
      </c>
    </row>
    <row r="235" spans="1:2" x14ac:dyDescent="0.3">
      <c r="A235" t="s">
        <v>409</v>
      </c>
      <c r="B235">
        <v>1</v>
      </c>
    </row>
    <row r="236" spans="1:2" x14ac:dyDescent="0.3">
      <c r="A236" t="s">
        <v>412</v>
      </c>
      <c r="B236">
        <v>1</v>
      </c>
    </row>
    <row r="237" spans="1:2" x14ac:dyDescent="0.3">
      <c r="A237" t="s">
        <v>338</v>
      </c>
      <c r="B237">
        <v>1</v>
      </c>
    </row>
    <row r="238" spans="1:2" x14ac:dyDescent="0.3">
      <c r="A238" t="s">
        <v>311</v>
      </c>
      <c r="B238">
        <v>1</v>
      </c>
    </row>
    <row r="239" spans="1:2" x14ac:dyDescent="0.3">
      <c r="A239" t="s">
        <v>346</v>
      </c>
      <c r="B239">
        <v>1</v>
      </c>
    </row>
    <row r="240" spans="1:2" x14ac:dyDescent="0.3">
      <c r="A240" t="s">
        <v>2334</v>
      </c>
      <c r="B240">
        <v>1</v>
      </c>
    </row>
    <row r="241" spans="1:2" x14ac:dyDescent="0.3">
      <c r="A241" t="s">
        <v>343</v>
      </c>
      <c r="B241">
        <v>1</v>
      </c>
    </row>
    <row r="242" spans="1:2" x14ac:dyDescent="0.3">
      <c r="A242" t="s">
        <v>2335</v>
      </c>
      <c r="B242">
        <v>1</v>
      </c>
    </row>
    <row r="243" spans="1:2" x14ac:dyDescent="0.3">
      <c r="A243" t="s">
        <v>198</v>
      </c>
      <c r="B243">
        <v>1</v>
      </c>
    </row>
    <row r="244" spans="1:2" x14ac:dyDescent="0.3">
      <c r="A244" t="s">
        <v>2336</v>
      </c>
      <c r="B244">
        <v>1</v>
      </c>
    </row>
    <row r="245" spans="1:2" x14ac:dyDescent="0.3">
      <c r="A245" t="s">
        <v>2337</v>
      </c>
      <c r="B245">
        <v>1</v>
      </c>
    </row>
    <row r="246" spans="1:2" x14ac:dyDescent="0.3">
      <c r="A246" t="s">
        <v>337</v>
      </c>
      <c r="B246">
        <v>1</v>
      </c>
    </row>
    <row r="247" spans="1:2" x14ac:dyDescent="0.3">
      <c r="A247" t="s">
        <v>251</v>
      </c>
      <c r="B247">
        <v>1</v>
      </c>
    </row>
    <row r="248" spans="1:2" x14ac:dyDescent="0.3">
      <c r="A248" t="s">
        <v>313</v>
      </c>
      <c r="B248">
        <v>1</v>
      </c>
    </row>
    <row r="249" spans="1:2" x14ac:dyDescent="0.3">
      <c r="A249" t="s">
        <v>2338</v>
      </c>
      <c r="B249">
        <v>1</v>
      </c>
    </row>
    <row r="250" spans="1:2" x14ac:dyDescent="0.3">
      <c r="A250" t="s">
        <v>380</v>
      </c>
      <c r="B250">
        <v>1</v>
      </c>
    </row>
    <row r="251" spans="1:2" x14ac:dyDescent="0.3">
      <c r="A251" t="s">
        <v>357</v>
      </c>
      <c r="B251">
        <v>1</v>
      </c>
    </row>
    <row r="252" spans="1:2" x14ac:dyDescent="0.3">
      <c r="A252" t="s">
        <v>250</v>
      </c>
      <c r="B252">
        <v>1</v>
      </c>
    </row>
    <row r="253" spans="1:2" x14ac:dyDescent="0.3">
      <c r="A253" t="s">
        <v>2339</v>
      </c>
      <c r="B253">
        <v>1</v>
      </c>
    </row>
    <row r="254" spans="1:2" x14ac:dyDescent="0.3">
      <c r="A254" t="s">
        <v>411</v>
      </c>
      <c r="B254">
        <v>1</v>
      </c>
    </row>
    <row r="255" spans="1:2" x14ac:dyDescent="0.3">
      <c r="A255" t="s">
        <v>2340</v>
      </c>
      <c r="B255">
        <v>1</v>
      </c>
    </row>
    <row r="256" spans="1:2" x14ac:dyDescent="0.3">
      <c r="A256" t="s">
        <v>2341</v>
      </c>
      <c r="B256">
        <v>1</v>
      </c>
    </row>
    <row r="257" spans="1:2" x14ac:dyDescent="0.3">
      <c r="A257" t="s">
        <v>368</v>
      </c>
      <c r="B257">
        <v>1</v>
      </c>
    </row>
    <row r="258" spans="1:2" x14ac:dyDescent="0.3">
      <c r="A258" t="s">
        <v>362</v>
      </c>
      <c r="B258">
        <v>1</v>
      </c>
    </row>
    <row r="259" spans="1:2" x14ac:dyDescent="0.3">
      <c r="A259" t="s">
        <v>257</v>
      </c>
      <c r="B259">
        <v>1</v>
      </c>
    </row>
    <row r="260" spans="1:2" x14ac:dyDescent="0.3">
      <c r="A260" t="s">
        <v>371</v>
      </c>
      <c r="B260">
        <v>1</v>
      </c>
    </row>
    <row r="261" spans="1:2" x14ac:dyDescent="0.3">
      <c r="A261" t="s">
        <v>295</v>
      </c>
      <c r="B261">
        <v>1</v>
      </c>
    </row>
    <row r="262" spans="1:2" x14ac:dyDescent="0.3">
      <c r="A262" t="s">
        <v>253</v>
      </c>
      <c r="B262">
        <v>1</v>
      </c>
    </row>
    <row r="263" spans="1:2" x14ac:dyDescent="0.3">
      <c r="A263" t="s">
        <v>351</v>
      </c>
      <c r="B263">
        <v>1</v>
      </c>
    </row>
    <row r="264" spans="1:2" x14ac:dyDescent="0.3">
      <c r="A264" t="s">
        <v>395</v>
      </c>
      <c r="B264">
        <v>1</v>
      </c>
    </row>
    <row r="265" spans="1:2" x14ac:dyDescent="0.3">
      <c r="A265" t="s">
        <v>420</v>
      </c>
      <c r="B265">
        <v>1</v>
      </c>
    </row>
    <row r="266" spans="1:2" x14ac:dyDescent="0.3">
      <c r="A266" t="s">
        <v>2342</v>
      </c>
      <c r="B266">
        <v>1</v>
      </c>
    </row>
    <row r="267" spans="1:2" x14ac:dyDescent="0.3">
      <c r="A267" t="s">
        <v>2343</v>
      </c>
      <c r="B267">
        <v>1</v>
      </c>
    </row>
    <row r="268" spans="1:2" x14ac:dyDescent="0.3">
      <c r="A268" t="s">
        <v>264</v>
      </c>
      <c r="B268">
        <v>1</v>
      </c>
    </row>
    <row r="269" spans="1:2" x14ac:dyDescent="0.3">
      <c r="A269" t="s">
        <v>309</v>
      </c>
      <c r="B269">
        <v>1</v>
      </c>
    </row>
    <row r="270" spans="1:2" x14ac:dyDescent="0.3">
      <c r="A270" t="s">
        <v>2344</v>
      </c>
      <c r="B270">
        <v>1</v>
      </c>
    </row>
    <row r="271" spans="1:2" x14ac:dyDescent="0.3">
      <c r="A271" t="s">
        <v>2345</v>
      </c>
      <c r="B271">
        <v>1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52</vt:i4>
      </vt:variant>
    </vt:vector>
  </HeadingPairs>
  <TitlesOfParts>
    <vt:vector size="52" baseType="lpstr">
      <vt:lpstr>분석개요</vt:lpstr>
      <vt:lpstr>news(정보량)</vt:lpstr>
      <vt:lpstr>news(p1)</vt:lpstr>
      <vt:lpstr>news_pos(p1)</vt:lpstr>
      <vt:lpstr>news_neg(p1)</vt:lpstr>
      <vt:lpstr>news_neu(p1)</vt:lpstr>
      <vt:lpstr>senti_ratio(news_p1)</vt:lpstr>
      <vt:lpstr>news(p2)</vt:lpstr>
      <vt:lpstr>news_pos(p2)</vt:lpstr>
      <vt:lpstr>news_neg(p2)</vt:lpstr>
      <vt:lpstr>news_neu(p2)</vt:lpstr>
      <vt:lpstr>senti_ratio(news_p2)</vt:lpstr>
      <vt:lpstr>news(p3)</vt:lpstr>
      <vt:lpstr>news_pos(p3)</vt:lpstr>
      <vt:lpstr>news_neg(p3)</vt:lpstr>
      <vt:lpstr>senti_ratio(p3)</vt:lpstr>
      <vt:lpstr>news(p4)</vt:lpstr>
      <vt:lpstr>news_pos(p4)</vt:lpstr>
      <vt:lpstr>news_neg(p4)</vt:lpstr>
      <vt:lpstr>senti_ratio(p4)</vt:lpstr>
      <vt:lpstr>blog(p1)</vt:lpstr>
      <vt:lpstr>blog_pos(p1)</vt:lpstr>
      <vt:lpstr>blog_neg(p1)</vt:lpstr>
      <vt:lpstr>senti_ratio(p1)</vt:lpstr>
      <vt:lpstr>blog(p2)</vt:lpstr>
      <vt:lpstr>blog_pos(p2)</vt:lpstr>
      <vt:lpstr>blog_neg(p2)</vt:lpstr>
      <vt:lpstr>senti_ratio(p2)</vt:lpstr>
      <vt:lpstr>blog(p3)</vt:lpstr>
      <vt:lpstr>blog_pos(p3)</vt:lpstr>
      <vt:lpstr>blog_neg(p3)</vt:lpstr>
      <vt:lpstr>blog_senti_ratio(p3)</vt:lpstr>
      <vt:lpstr>blog(p4)</vt:lpstr>
      <vt:lpstr>blog_pos(p4)</vt:lpstr>
      <vt:lpstr>blog_neg(p4)</vt:lpstr>
      <vt:lpstr>blog_senti_ratio(p4)</vt:lpstr>
      <vt:lpstr>cafe(p1)</vt:lpstr>
      <vt:lpstr>cafe_pos_p1</vt:lpstr>
      <vt:lpstr>cafe_neg_p1</vt:lpstr>
      <vt:lpstr>cafe_ratio_p1</vt:lpstr>
      <vt:lpstr>cafe_p2</vt:lpstr>
      <vt:lpstr>cafe_pos_p2</vt:lpstr>
      <vt:lpstr>cafe_neg_p2</vt:lpstr>
      <vt:lpstr>cafe_ratio_p2</vt:lpstr>
      <vt:lpstr>cafe_p3</vt:lpstr>
      <vt:lpstr>cafe_pos_p3</vt:lpstr>
      <vt:lpstr>cafe_neg_p3</vt:lpstr>
      <vt:lpstr>cafe_ratio_p3</vt:lpstr>
      <vt:lpstr>cafe_p4</vt:lpstr>
      <vt:lpstr>cafe_pos_p4</vt:lpstr>
      <vt:lpstr>cafe_neg_p4</vt:lpstr>
      <vt:lpstr>cafe_ratio_p4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2022-02-26T18:38:47Z</dcterms:created>
  <dcterms:modified xsi:type="dcterms:W3CDTF">2022-02-27T23:44:32Z</dcterms:modified>
</cp:coreProperties>
</file>